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104332\Downloads\"/>
    </mc:Choice>
  </mc:AlternateContent>
  <xr:revisionPtr revIDLastSave="0" documentId="8_{5D9B9A11-2E1D-4E0B-8E59-156DF763BE2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June 2023" sheetId="55" r:id="rId1"/>
    <sheet name="May 2023" sheetId="56" r:id="rId2"/>
    <sheet name="April 2023" sheetId="54" r:id="rId3"/>
    <sheet name="March 2023" sheetId="53" r:id="rId4"/>
    <sheet name="February 2023" sheetId="47" r:id="rId5"/>
    <sheet name="January 2023" sheetId="43" r:id="rId6"/>
    <sheet name="December 2022" sheetId="45" r:id="rId7"/>
    <sheet name="November 2022" sheetId="46" r:id="rId8"/>
    <sheet name="October 2022" sheetId="51" r:id="rId9"/>
    <sheet name="September 2022" sheetId="52" r:id="rId10"/>
    <sheet name="August 2022" sheetId="44" r:id="rId11"/>
    <sheet name="July 2022" sheetId="42" r:id="rId12"/>
    <sheet name="June 2022" sheetId="41" r:id="rId13"/>
    <sheet name="May 2022" sheetId="40" r:id="rId14"/>
    <sheet name="April 2022" sheetId="39" r:id="rId15"/>
    <sheet name="March 2022" sheetId="38" r:id="rId16"/>
    <sheet name="February 2022" sheetId="37" r:id="rId17"/>
    <sheet name="January 2022" sheetId="36" r:id="rId18"/>
    <sheet name="December 2021" sheetId="35" r:id="rId19"/>
    <sheet name="November 2021" sheetId="34" r:id="rId20"/>
    <sheet name="October 2021" sheetId="33" r:id="rId21"/>
    <sheet name="September 2021" sheetId="32" r:id="rId22"/>
    <sheet name="August 2021" sheetId="31" r:id="rId23"/>
    <sheet name="July 2021" sheetId="30" r:id="rId24"/>
    <sheet name="June 2021" sheetId="29" r:id="rId25"/>
    <sheet name="May 2021" sheetId="28" r:id="rId26"/>
    <sheet name="April 2021" sheetId="27" r:id="rId27"/>
    <sheet name="March 2021" sheetId="26" r:id="rId28"/>
    <sheet name="February 2021" sheetId="25" r:id="rId29"/>
    <sheet name="January 2021" sheetId="24" r:id="rId30"/>
    <sheet name="December 2020" sheetId="23" r:id="rId31"/>
    <sheet name="November 2020" sheetId="22" r:id="rId32"/>
    <sheet name="October 2020" sheetId="21" r:id="rId33"/>
    <sheet name="September 2020" sheetId="20" r:id="rId34"/>
    <sheet name="August 2020" sheetId="18" r:id="rId35"/>
    <sheet name="July 2020" sheetId="17" r:id="rId36"/>
    <sheet name="June 2020" sheetId="16" r:id="rId37"/>
    <sheet name="May 2020" sheetId="15" r:id="rId38"/>
    <sheet name="April 2020" sheetId="14" r:id="rId39"/>
    <sheet name="March 2020" sheetId="13" r:id="rId40"/>
    <sheet name="February 2020" sheetId="12" r:id="rId41"/>
    <sheet name="January 2020" sheetId="11" r:id="rId42"/>
    <sheet name="December 2019" sheetId="10" r:id="rId43"/>
    <sheet name="November 2019" sheetId="8" r:id="rId44"/>
    <sheet name="October 2019" sheetId="7" r:id="rId45"/>
    <sheet name="September 2019" sheetId="6" r:id="rId46"/>
    <sheet name="August 2019" sheetId="4" r:id="rId47"/>
    <sheet name="July 2019" sheetId="3" r:id="rId48"/>
    <sheet name="June 2019" sheetId="2" r:id="rId4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56" l="1"/>
  <c r="G6" i="56" s="1"/>
  <c r="H6" i="56" s="1"/>
  <c r="I6" i="56" s="1"/>
  <c r="J6" i="56" s="1"/>
  <c r="K6" i="56" s="1"/>
  <c r="L6" i="56" s="1"/>
  <c r="M6" i="56" s="1"/>
  <c r="N6" i="56" s="1"/>
  <c r="O6" i="56" s="1"/>
  <c r="P6" i="56" s="1"/>
  <c r="Q6" i="56" s="1"/>
  <c r="R6" i="56" s="1"/>
  <c r="S6" i="56" s="1"/>
  <c r="T6" i="56" s="1"/>
  <c r="U6" i="56" s="1"/>
  <c r="V6" i="56" s="1"/>
  <c r="W6" i="56" s="1"/>
  <c r="X6" i="56" s="1"/>
  <c r="Y6" i="56" s="1"/>
  <c r="Z6" i="56" s="1"/>
  <c r="AA6" i="56" s="1"/>
  <c r="AB6" i="56" s="1"/>
  <c r="AC6" i="56" s="1"/>
  <c r="AD6" i="56" s="1"/>
  <c r="AE6" i="56" s="1"/>
  <c r="AF6" i="56" s="1"/>
  <c r="AG6" i="56" s="1"/>
  <c r="AH6" i="56" s="1"/>
  <c r="AI6" i="56" s="1"/>
  <c r="I6" i="55"/>
  <c r="J6" i="55" s="1"/>
  <c r="K6" i="55" s="1"/>
  <c r="L6" i="55" s="1"/>
  <c r="M6" i="55" s="1"/>
  <c r="N6" i="55" s="1"/>
  <c r="O6" i="55" s="1"/>
  <c r="P6" i="55" s="1"/>
  <c r="Q6" i="55" s="1"/>
  <c r="R6" i="55" s="1"/>
  <c r="S6" i="55" s="1"/>
  <c r="T6" i="55" s="1"/>
  <c r="U6" i="55" s="1"/>
  <c r="V6" i="55" s="1"/>
  <c r="W6" i="55" s="1"/>
  <c r="X6" i="55" s="1"/>
  <c r="Y6" i="55" s="1"/>
  <c r="Z6" i="55" s="1"/>
  <c r="AA6" i="55" s="1"/>
  <c r="AB6" i="55" s="1"/>
  <c r="AC6" i="55" s="1"/>
  <c r="AD6" i="55" s="1"/>
  <c r="AE6" i="55" s="1"/>
  <c r="AF6" i="55" s="1"/>
  <c r="AG6" i="55" s="1"/>
  <c r="AH6" i="55" s="1"/>
  <c r="AI6" i="55" s="1"/>
  <c r="AJ6" i="55" s="1"/>
  <c r="AK6" i="55" s="1"/>
  <c r="K6" i="54"/>
  <c r="L6" i="54" s="1"/>
  <c r="M6" i="54" s="1"/>
  <c r="N6" i="54" s="1"/>
  <c r="O6" i="54" s="1"/>
  <c r="P6" i="54" s="1"/>
  <c r="Q6" i="54" s="1"/>
  <c r="R6" i="54" s="1"/>
  <c r="S6" i="54" s="1"/>
  <c r="T6" i="54" s="1"/>
  <c r="U6" i="54" s="1"/>
  <c r="V6" i="54" s="1"/>
  <c r="W6" i="54" s="1"/>
  <c r="X6" i="54" s="1"/>
  <c r="Y6" i="54" s="1"/>
  <c r="Z6" i="54" s="1"/>
  <c r="AA6" i="54" s="1"/>
  <c r="AB6" i="54" s="1"/>
  <c r="AC6" i="54" s="1"/>
  <c r="AD6" i="54" s="1"/>
  <c r="AE6" i="54" s="1"/>
  <c r="AF6" i="54" s="1"/>
  <c r="AG6" i="54" s="1"/>
  <c r="AH6" i="54" s="1"/>
  <c r="AI6" i="54" s="1"/>
  <c r="AJ6" i="54" s="1"/>
  <c r="AK6" i="54" s="1"/>
  <c r="AL6" i="54" s="1"/>
  <c r="AM6" i="54" s="1"/>
  <c r="I6" i="53"/>
  <c r="J6" i="53" s="1"/>
  <c r="K6" i="53" s="1"/>
  <c r="L6" i="53" s="1"/>
  <c r="M6" i="53" s="1"/>
  <c r="N6" i="53" s="1"/>
  <c r="O6" i="53" s="1"/>
  <c r="P6" i="53" s="1"/>
  <c r="Q6" i="53" s="1"/>
  <c r="R6" i="53" s="1"/>
  <c r="S6" i="53" s="1"/>
  <c r="T6" i="53" s="1"/>
  <c r="U6" i="53" s="1"/>
  <c r="V6" i="53" s="1"/>
  <c r="W6" i="53" s="1"/>
  <c r="X6" i="53" s="1"/>
  <c r="Y6" i="53" s="1"/>
  <c r="Z6" i="53" s="1"/>
  <c r="AA6" i="53" s="1"/>
  <c r="AB6" i="53" s="1"/>
  <c r="AC6" i="53" s="1"/>
  <c r="AD6" i="53" s="1"/>
  <c r="AE6" i="53" s="1"/>
  <c r="AF6" i="53" s="1"/>
  <c r="AG6" i="53" s="1"/>
  <c r="AH6" i="53" s="1"/>
  <c r="AI6" i="53" s="1"/>
  <c r="AJ6" i="53" s="1"/>
  <c r="AK6" i="53" s="1"/>
  <c r="H6" i="53"/>
  <c r="H6" i="47"/>
  <c r="I6" i="47" s="1"/>
  <c r="J6" i="47" s="1"/>
  <c r="K6" i="47" s="1"/>
  <c r="L6" i="47" s="1"/>
  <c r="M6" i="47" s="1"/>
  <c r="N6" i="47" s="1"/>
  <c r="O6" i="47" s="1"/>
  <c r="P6" i="47" s="1"/>
  <c r="Q6" i="47" s="1"/>
  <c r="R6" i="47" s="1"/>
  <c r="S6" i="47" s="1"/>
  <c r="T6" i="47" s="1"/>
  <c r="U6" i="47" s="1"/>
  <c r="V6" i="47" s="1"/>
  <c r="W6" i="47" s="1"/>
  <c r="X6" i="47" s="1"/>
  <c r="Y6" i="47" s="1"/>
  <c r="Z6" i="47" s="1"/>
  <c r="AA6" i="47" s="1"/>
  <c r="AB6" i="47" s="1"/>
  <c r="AC6" i="47" s="1"/>
  <c r="AD6" i="47" s="1"/>
  <c r="AE6" i="47" s="1"/>
  <c r="AF6" i="47" s="1"/>
  <c r="AG6" i="47" s="1"/>
  <c r="AH6" i="47" s="1"/>
  <c r="I6" i="46"/>
  <c r="J6" i="46" s="1"/>
  <c r="K6" i="46" s="1"/>
  <c r="L6" i="46" s="1"/>
  <c r="M6" i="46" s="1"/>
  <c r="N6" i="46" s="1"/>
  <c r="O6" i="46" s="1"/>
  <c r="P6" i="46" s="1"/>
  <c r="Q6" i="46" s="1"/>
  <c r="R6" i="46" s="1"/>
  <c r="S6" i="46" s="1"/>
  <c r="T6" i="46" s="1"/>
  <c r="U6" i="46" s="1"/>
  <c r="V6" i="46" s="1"/>
  <c r="W6" i="46" s="1"/>
  <c r="X6" i="46" s="1"/>
  <c r="Y6" i="46" s="1"/>
  <c r="Z6" i="46" s="1"/>
  <c r="AA6" i="46" s="1"/>
  <c r="AB6" i="46" s="1"/>
  <c r="AC6" i="46" s="1"/>
  <c r="AD6" i="46" s="1"/>
  <c r="AE6" i="46" s="1"/>
  <c r="AF6" i="46" s="1"/>
  <c r="AG6" i="46" s="1"/>
  <c r="AH6" i="46" s="1"/>
  <c r="AI6" i="46" s="1"/>
  <c r="I6" i="45"/>
  <c r="J6" i="45" s="1"/>
  <c r="K6" i="45" s="1"/>
  <c r="L6" i="45" s="1"/>
  <c r="M6" i="45" s="1"/>
  <c r="N6" i="45" s="1"/>
  <c r="O6" i="45" s="1"/>
  <c r="P6" i="45" s="1"/>
  <c r="Q6" i="45" s="1"/>
  <c r="R6" i="45" s="1"/>
  <c r="S6" i="45" s="1"/>
  <c r="T6" i="45" s="1"/>
  <c r="U6" i="45" s="1"/>
  <c r="V6" i="45" s="1"/>
  <c r="W6" i="45" s="1"/>
  <c r="X6" i="45" s="1"/>
  <c r="Y6" i="45" s="1"/>
  <c r="Z6" i="45" s="1"/>
  <c r="AA6" i="45" s="1"/>
  <c r="AB6" i="45" s="1"/>
  <c r="AC6" i="45" s="1"/>
  <c r="AD6" i="45" s="1"/>
  <c r="AE6" i="45" s="1"/>
  <c r="AF6" i="45" s="1"/>
  <c r="AG6" i="45" s="1"/>
  <c r="AH6" i="45" s="1"/>
  <c r="AI6" i="45" s="1"/>
  <c r="AJ6" i="45" s="1"/>
  <c r="AK6" i="45" s="1"/>
  <c r="AL6" i="45" s="1"/>
  <c r="L6" i="43"/>
  <c r="M6" i="43" s="1"/>
  <c r="N6" i="43" s="1"/>
  <c r="O6" i="43" s="1"/>
  <c r="P6" i="43" s="1"/>
  <c r="Q6" i="43" s="1"/>
  <c r="R6" i="43" s="1"/>
  <c r="S6" i="43" s="1"/>
  <c r="T6" i="43" s="1"/>
  <c r="U6" i="43" s="1"/>
  <c r="V6" i="43" s="1"/>
  <c r="W6" i="43" s="1"/>
  <c r="X6" i="43" s="1"/>
  <c r="Y6" i="43" s="1"/>
  <c r="Z6" i="43" s="1"/>
  <c r="AA6" i="43" s="1"/>
  <c r="AB6" i="43" s="1"/>
  <c r="AC6" i="43" s="1"/>
  <c r="AD6" i="43" s="1"/>
  <c r="AE6" i="43" s="1"/>
  <c r="AF6" i="43" s="1"/>
  <c r="AG6" i="43" s="1"/>
  <c r="AH6" i="43" s="1"/>
  <c r="AI6" i="43" s="1"/>
  <c r="AJ6" i="43" s="1"/>
  <c r="AK6" i="43" s="1"/>
  <c r="AL6" i="43" s="1"/>
  <c r="AM6" i="43" s="1"/>
  <c r="AN6" i="43" s="1"/>
  <c r="AO6" i="43" s="1"/>
  <c r="L6" i="18"/>
  <c r="M6" i="18" s="1"/>
  <c r="N6" i="18" s="1"/>
  <c r="O6" i="18" s="1"/>
  <c r="P6" i="18" s="1"/>
  <c r="Q6" i="18" s="1"/>
  <c r="R6" i="18" s="1"/>
  <c r="S6" i="18" s="1"/>
  <c r="T6" i="18" s="1"/>
  <c r="U6" i="18" s="1"/>
  <c r="V6" i="18" s="1"/>
  <c r="W6" i="18" s="1"/>
  <c r="X6" i="18" s="1"/>
  <c r="Y6" i="18" s="1"/>
  <c r="Z6" i="18" s="1"/>
  <c r="AA6" i="18" s="1"/>
  <c r="AB6" i="18" s="1"/>
  <c r="AC6" i="18" s="1"/>
  <c r="AD6" i="18" s="1"/>
  <c r="AE6" i="18" s="1"/>
  <c r="L6" i="17"/>
  <c r="M6" i="17" s="1"/>
  <c r="N6" i="17" s="1"/>
  <c r="O6" i="17" s="1"/>
  <c r="P6" i="17" s="1"/>
  <c r="Q6" i="17" s="1"/>
  <c r="R6" i="17" s="1"/>
  <c r="S6" i="17" s="1"/>
  <c r="T6" i="17" s="1"/>
  <c r="U6" i="17" s="1"/>
  <c r="V6" i="17" s="1"/>
  <c r="W6" i="17" s="1"/>
  <c r="X6" i="17" s="1"/>
  <c r="Y6" i="17" s="1"/>
  <c r="Z6" i="17" s="1"/>
  <c r="AA6" i="17" s="1"/>
  <c r="AB6" i="17" s="1"/>
  <c r="AC6" i="17" s="1"/>
  <c r="AD6" i="17" s="1"/>
  <c r="AE6" i="17" s="1"/>
  <c r="AF6" i="17" s="1"/>
  <c r="K6" i="16"/>
  <c r="L6" i="16" s="1"/>
  <c r="M6" i="16" s="1"/>
  <c r="N6" i="16" s="1"/>
  <c r="O6" i="16" s="1"/>
  <c r="P6" i="16" s="1"/>
  <c r="Q6" i="16" s="1"/>
  <c r="R6" i="16" s="1"/>
  <c r="S6" i="16" s="1"/>
  <c r="T6" i="16" s="1"/>
  <c r="U6" i="16" s="1"/>
  <c r="V6" i="16" s="1"/>
  <c r="W6" i="16" s="1"/>
  <c r="X6" i="16" s="1"/>
  <c r="Y6" i="16" s="1"/>
  <c r="Z6" i="16" s="1"/>
  <c r="AA6" i="16" s="1"/>
  <c r="AB6" i="16" s="1"/>
  <c r="AC6" i="16" s="1"/>
  <c r="AD6" i="16" s="1"/>
  <c r="AE6" i="16" s="1"/>
  <c r="K6" i="15"/>
  <c r="L6" i="15" s="1"/>
  <c r="M6" i="15" s="1"/>
  <c r="N6" i="15" s="1"/>
  <c r="O6" i="15" s="1"/>
  <c r="P6" i="15" s="1"/>
  <c r="Q6" i="15" s="1"/>
  <c r="R6" i="15" s="1"/>
  <c r="S6" i="15" s="1"/>
  <c r="T6" i="15" s="1"/>
  <c r="U6" i="15" s="1"/>
  <c r="V6" i="15" s="1"/>
  <c r="W6" i="15" s="1"/>
  <c r="X6" i="15" s="1"/>
  <c r="Y6" i="15" s="1"/>
  <c r="Z6" i="15" s="1"/>
  <c r="AA6" i="15" s="1"/>
  <c r="AB6" i="15" s="1"/>
  <c r="AC6" i="15" s="1"/>
  <c r="AD6" i="15" s="1"/>
  <c r="AE6" i="15" s="1"/>
  <c r="AF6" i="15" s="1"/>
  <c r="J6" i="14"/>
  <c r="K6" i="14" s="1"/>
  <c r="L6" i="14" s="1"/>
  <c r="M6" i="14" s="1"/>
  <c r="N6" i="14" s="1"/>
  <c r="O6" i="14" s="1"/>
  <c r="P6" i="14" s="1"/>
  <c r="Q6" i="14" s="1"/>
  <c r="R6" i="14" s="1"/>
  <c r="S6" i="14" s="1"/>
  <c r="T6" i="14" s="1"/>
  <c r="U6" i="14" s="1"/>
  <c r="V6" i="14" s="1"/>
  <c r="W6" i="14" s="1"/>
  <c r="X6" i="14" s="1"/>
  <c r="Y6" i="14" s="1"/>
  <c r="Z6" i="14" s="1"/>
  <c r="AA6" i="14" s="1"/>
  <c r="AB6" i="14" s="1"/>
  <c r="AC6" i="14" s="1"/>
  <c r="AD6" i="14" s="1"/>
  <c r="AE6" i="14" s="1"/>
  <c r="AF6" i="14" s="1"/>
  <c r="AK6" i="13" l="1"/>
  <c r="AL6" i="13" s="1"/>
  <c r="J6" i="13"/>
  <c r="K6" i="13" s="1"/>
  <c r="L6" i="13" s="1"/>
  <c r="M6" i="13" s="1"/>
  <c r="N6" i="13" s="1"/>
  <c r="O6" i="13" s="1"/>
  <c r="P6" i="13" s="1"/>
  <c r="Q6" i="13" s="1"/>
  <c r="R6" i="13" s="1"/>
  <c r="S6" i="13" s="1"/>
  <c r="T6" i="13" s="1"/>
  <c r="U6" i="13" s="1"/>
  <c r="V6" i="13" s="1"/>
  <c r="W6" i="13" s="1"/>
  <c r="X6" i="13" s="1"/>
  <c r="Y6" i="13" s="1"/>
  <c r="Z6" i="13" s="1"/>
  <c r="AA6" i="13" s="1"/>
  <c r="AB6" i="13" s="1"/>
  <c r="AC6" i="13" s="1"/>
  <c r="AD6" i="13" s="1"/>
  <c r="AE6" i="13" s="1"/>
  <c r="AF6" i="13" s="1"/>
  <c r="J6" i="12"/>
  <c r="K6" i="12" s="1"/>
  <c r="L6" i="12" s="1"/>
  <c r="M6" i="12" s="1"/>
  <c r="N6" i="12" s="1"/>
  <c r="O6" i="12" s="1"/>
  <c r="P6" i="12" s="1"/>
  <c r="Q6" i="12" s="1"/>
  <c r="R6" i="12" s="1"/>
  <c r="S6" i="12" s="1"/>
  <c r="T6" i="12" s="1"/>
  <c r="U6" i="12" s="1"/>
  <c r="V6" i="12" s="1"/>
  <c r="W6" i="12" s="1"/>
  <c r="X6" i="12" s="1"/>
  <c r="Y6" i="12" s="1"/>
  <c r="Z6" i="12" s="1"/>
  <c r="AA6" i="12" s="1"/>
  <c r="AB6" i="12" s="1"/>
  <c r="AC6" i="12" s="1"/>
  <c r="AD6" i="12" s="1"/>
  <c r="AE6" i="12" s="1"/>
  <c r="AF6" i="12" s="1"/>
  <c r="J6" i="11"/>
  <c r="K6" i="11" s="1"/>
  <c r="L6" i="11" s="1"/>
  <c r="M6" i="11" s="1"/>
  <c r="N6" i="11" s="1"/>
  <c r="O6" i="11" s="1"/>
  <c r="P6" i="11" s="1"/>
  <c r="Q6" i="11" s="1"/>
  <c r="R6" i="11" s="1"/>
  <c r="S6" i="11" s="1"/>
  <c r="T6" i="11" s="1"/>
  <c r="U6" i="11" s="1"/>
  <c r="V6" i="11" s="1"/>
  <c r="W6" i="11" s="1"/>
  <c r="X6" i="11" s="1"/>
  <c r="Y6" i="11" s="1"/>
  <c r="Z6" i="11" s="1"/>
  <c r="AA6" i="11" s="1"/>
  <c r="AB6" i="11" s="1"/>
  <c r="AC6" i="11" s="1"/>
  <c r="AD6" i="11" s="1"/>
  <c r="AE6" i="11" s="1"/>
  <c r="AF6" i="11" s="1"/>
  <c r="AK6" i="10" l="1"/>
  <c r="AL6" i="10" s="1"/>
  <c r="J6" i="10"/>
  <c r="K6" i="10" s="1"/>
  <c r="L6" i="10" s="1"/>
  <c r="M6" i="10" s="1"/>
  <c r="N6" i="10" s="1"/>
  <c r="O6" i="10" s="1"/>
  <c r="P6" i="10" s="1"/>
  <c r="Q6" i="10" s="1"/>
  <c r="R6" i="10" s="1"/>
  <c r="S6" i="10" s="1"/>
  <c r="T6" i="10" s="1"/>
  <c r="U6" i="10" s="1"/>
  <c r="V6" i="10" s="1"/>
  <c r="W6" i="10" s="1"/>
  <c r="X6" i="10" s="1"/>
  <c r="Y6" i="10" s="1"/>
  <c r="Z6" i="10" s="1"/>
  <c r="AA6" i="10" s="1"/>
  <c r="AB6" i="10" s="1"/>
  <c r="AC6" i="10" s="1"/>
  <c r="AD6" i="10" s="1"/>
  <c r="AE6" i="10" s="1"/>
  <c r="AF6" i="10" s="1"/>
  <c r="K6" i="6" l="1"/>
  <c r="L6" i="6" s="1"/>
  <c r="M6" i="6" s="1"/>
  <c r="N6" i="6" s="1"/>
  <c r="O6" i="6" s="1"/>
  <c r="P6" i="6" s="1"/>
  <c r="Q6" i="6" s="1"/>
  <c r="R6" i="6" s="1"/>
  <c r="S6" i="6" s="1"/>
  <c r="T6" i="6" s="1"/>
  <c r="U6" i="6" s="1"/>
  <c r="V6" i="6" s="1"/>
  <c r="W6" i="6" s="1"/>
  <c r="X6" i="6" s="1"/>
  <c r="Y6" i="6" s="1"/>
  <c r="Z6" i="6" s="1"/>
  <c r="AA6" i="6" s="1"/>
  <c r="AB6" i="6" s="1"/>
  <c r="AC6" i="6" s="1"/>
  <c r="AD6" i="6" s="1"/>
  <c r="AE6" i="6" s="1"/>
  <c r="AF6" i="6" s="1"/>
  <c r="J6" i="8" l="1"/>
  <c r="K6" i="8" s="1"/>
  <c r="L6" i="8" s="1"/>
  <c r="M6" i="8" s="1"/>
  <c r="N6" i="8" s="1"/>
  <c r="O6" i="8" s="1"/>
  <c r="P6" i="8" s="1"/>
  <c r="Q6" i="8" s="1"/>
  <c r="R6" i="8" s="1"/>
  <c r="S6" i="8" s="1"/>
  <c r="T6" i="8" s="1"/>
  <c r="U6" i="8" s="1"/>
  <c r="V6" i="8" s="1"/>
  <c r="W6" i="8" s="1"/>
  <c r="X6" i="8" s="1"/>
  <c r="Y6" i="8" s="1"/>
  <c r="Z6" i="8" s="1"/>
  <c r="AA6" i="8" s="1"/>
  <c r="AB6" i="8" s="1"/>
  <c r="AC6" i="8" s="1"/>
  <c r="AD6" i="8" s="1"/>
  <c r="AE6" i="8" s="1"/>
  <c r="AF6" i="8" s="1"/>
  <c r="K6" i="7"/>
  <c r="L6" i="7" s="1"/>
  <c r="M6" i="7" s="1"/>
  <c r="N6" i="7" s="1"/>
  <c r="O6" i="7" s="1"/>
  <c r="P6" i="7" s="1"/>
  <c r="Q6" i="7" s="1"/>
  <c r="R6" i="7" s="1"/>
  <c r="S6" i="7" s="1"/>
  <c r="T6" i="7" s="1"/>
  <c r="U6" i="7" s="1"/>
  <c r="V6" i="7" s="1"/>
  <c r="W6" i="7" s="1"/>
  <c r="X6" i="7" s="1"/>
  <c r="Y6" i="7" s="1"/>
  <c r="Z6" i="7" s="1"/>
  <c r="AA6" i="7" s="1"/>
  <c r="AB6" i="7" s="1"/>
  <c r="AC6" i="7" s="1"/>
  <c r="AD6" i="7" s="1"/>
  <c r="AE6" i="7" s="1"/>
  <c r="AF6" i="7" s="1"/>
  <c r="J6" i="4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I6" i="3" l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H6" i="2" l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s="1"/>
  <c r="AG6" i="2" s="1"/>
  <c r="AH6" i="2" s="1"/>
  <c r="AI6" i="2" s="1"/>
  <c r="AJ6" i="2" s="1"/>
</calcChain>
</file>

<file path=xl/sharedStrings.xml><?xml version="1.0" encoding="utf-8"?>
<sst xmlns="http://schemas.openxmlformats.org/spreadsheetml/2006/main" count="7233" uniqueCount="262">
  <si>
    <t>TenneT TSO B.V.</t>
  </si>
  <si>
    <t>June 2019</t>
  </si>
  <si>
    <t>Borssele - Geertruidenberg Black</t>
  </si>
  <si>
    <t>Maasbracht - Eindhoven White</t>
  </si>
  <si>
    <t>Dodewaard - Doetinchem Black</t>
  </si>
  <si>
    <t>Doetinchem - Niederrhein White</t>
  </si>
  <si>
    <t>Hengelo - Gronau White</t>
  </si>
  <si>
    <t>Breukelen Kortrijk - Diemen White</t>
  </si>
  <si>
    <t>Planned Unavailability of Transmission Infrastructure</t>
  </si>
  <si>
    <t>D/N</t>
  </si>
  <si>
    <t>D</t>
  </si>
  <si>
    <t>M</t>
  </si>
  <si>
    <t>T</t>
  </si>
  <si>
    <t>W</t>
  </si>
  <si>
    <t>F</t>
  </si>
  <si>
    <t>S</t>
  </si>
  <si>
    <t>OA</t>
  </si>
  <si>
    <t>Maasbracht - Eindhoven Black</t>
  </si>
  <si>
    <t>Maasvlakte - Simonshaven - Crayestein White</t>
  </si>
  <si>
    <t>Day and Night (from 0:00 h until 24:00 h) out of service</t>
  </si>
  <si>
    <t>Daily (from 07:00 h until 17:00 h) out of service</t>
  </si>
  <si>
    <t>On Demand out of service</t>
  </si>
  <si>
    <t>July 2019</t>
  </si>
  <si>
    <t>Krimpen a/d IJssel - Bleiswijk Black</t>
  </si>
  <si>
    <t>Krimpen a/d IJssel - Geertruidenberg Black</t>
  </si>
  <si>
    <t>Westerlee - Maasvlakte White</t>
  </si>
  <si>
    <t>Westerlee - Maasvlakte Black</t>
  </si>
  <si>
    <t>Wateringen - Westerlee Black</t>
  </si>
  <si>
    <t>August 2019</t>
  </si>
  <si>
    <t>September 2019</t>
  </si>
  <si>
    <t>October 2019</t>
  </si>
  <si>
    <t>November 2019</t>
  </si>
  <si>
    <t>December 2019</t>
  </si>
  <si>
    <t>Borssele - Zandvliet Grey</t>
  </si>
  <si>
    <t>Zandvliet - Geertruidenberg White</t>
  </si>
  <si>
    <t>Maasbracht - Siersdorf Black</t>
  </si>
  <si>
    <t>Maasbracht - Van Eyck Black</t>
  </si>
  <si>
    <t>Meeden - Diele Black</t>
  </si>
  <si>
    <t>Meeden - Diele White</t>
  </si>
  <si>
    <t>Maasvlakte - Simonshaven Black</t>
  </si>
  <si>
    <t>Simonshaven - Crayenstein Black</t>
  </si>
  <si>
    <t>Maasbracht - Boxmeer Black</t>
  </si>
  <si>
    <t>Boxmeer - Dodewaard Black</t>
  </si>
  <si>
    <t>Dodewaard - Doetinchem White</t>
  </si>
  <si>
    <t>Crayestein - Krimpen a/d IJssel Black</t>
  </si>
  <si>
    <t>Maasvlakte - Simonshaven White</t>
  </si>
  <si>
    <t>Simonshaven - Crayestein White</t>
  </si>
  <si>
    <t>Maasbracht - Dodewaard White</t>
  </si>
  <si>
    <t>Maasbracht - Oberzier 380 White</t>
  </si>
  <si>
    <t>Ens-Lelystad 380 Black</t>
  </si>
  <si>
    <t>Ens-Lelystad 380 White</t>
  </si>
  <si>
    <t>Oostzaan - Diemen 380 Grey</t>
  </si>
  <si>
    <t>Krimpen - Oostzaan 380 Black</t>
  </si>
  <si>
    <t>Geertruidenberg - Eindhoven 380 Grey</t>
  </si>
  <si>
    <t>Ens-Lelystad White</t>
  </si>
  <si>
    <t>Maasvlakte - Simonshaven - Crayestein Black</t>
  </si>
  <si>
    <t>Geertruidenberg - Eindhoven Black</t>
  </si>
  <si>
    <t>Oostzaan - Diemen Grey</t>
  </si>
  <si>
    <t>Ens-Lelystad Black</t>
  </si>
  <si>
    <t>Krimpen - Geertruidenberg Black</t>
  </si>
  <si>
    <t>Geertruidenberg - Eindhoven Grey</t>
  </si>
  <si>
    <t>Eems - Meeden 380kV Black</t>
  </si>
  <si>
    <t>Eemshaven Oude Schip - Convertorstation 380kC Cobra Cable</t>
  </si>
  <si>
    <t>Lelystad - Ens White</t>
  </si>
  <si>
    <t>Lelystad - Ens Black</t>
  </si>
  <si>
    <t>January 2020</t>
  </si>
  <si>
    <t>February 2020</t>
  </si>
  <si>
    <t>March 2020</t>
  </si>
  <si>
    <t>Doetinchem - Niederreihn 380 Black</t>
  </si>
  <si>
    <t>Doetinchem - Niederreihn 380 White</t>
  </si>
  <si>
    <t>Meeden - Diele 380 Black</t>
  </si>
  <si>
    <t>Maasbracht - Oberzier 380 White</t>
  </si>
  <si>
    <t>Maasbracht - Siersdorf 380 Black</t>
  </si>
  <si>
    <t>Meeden - Diele 380 White</t>
  </si>
  <si>
    <t>April 2020</t>
  </si>
  <si>
    <t>May 2020</t>
  </si>
  <si>
    <t>June 2020</t>
  </si>
  <si>
    <t>July 2020</t>
  </si>
  <si>
    <t>Hengelo - Gronau 380 White</t>
  </si>
  <si>
    <t>August 2020</t>
  </si>
  <si>
    <t>Hengelo - Gronau 380 Black</t>
  </si>
  <si>
    <t>Meeden-Diele 380kV Black</t>
  </si>
  <si>
    <t>Eemshaven - Meeden Black</t>
  </si>
  <si>
    <t>Zwolle - Meeden White</t>
  </si>
  <si>
    <t>Bleiswijk - Vijfhuizen Orange</t>
  </si>
  <si>
    <t>Geertruidenberg - Eindhoven Black</t>
  </si>
  <si>
    <t>Geertruidenberg - Eindhoven White</t>
  </si>
  <si>
    <t>Borssele - Rilland Grey</t>
  </si>
  <si>
    <t>Borssele - Rilland Black</t>
  </si>
  <si>
    <t>Zwolle - Hengelo Black</t>
  </si>
  <si>
    <t>Zwolle - Hengelo White</t>
  </si>
  <si>
    <t>Zwolle - Meeden Black</t>
  </si>
  <si>
    <t>Krimpen a/d IJssel - Bleiswijk White</t>
  </si>
  <si>
    <t>Doetinchem - Hengelo White</t>
  </si>
  <si>
    <t>Meeden-Diele 380 Black</t>
  </si>
  <si>
    <t>Element name</t>
  </si>
  <si>
    <t>Asset type</t>
  </si>
  <si>
    <t>Tieline</t>
  </si>
  <si>
    <t>Krimpen a/d IJssel - Geertruidenberg 380 White</t>
  </si>
  <si>
    <t>Line</t>
  </si>
  <si>
    <t>Krimpen a/d IJssel - Oostzaan 380 Black</t>
  </si>
  <si>
    <t>Westerlee - Maasvlakte 380 White</t>
  </si>
  <si>
    <t>Westerlee - Maasvlakte 380 Black</t>
  </si>
  <si>
    <t>Maasbracht - Van Eyck 380 Black</t>
  </si>
  <si>
    <t>Dodewaard - Doetinchem 380 White</t>
  </si>
  <si>
    <t>Doetinchem - Hengelo 380 White</t>
  </si>
  <si>
    <t>Doetinchem - Hengelo 380 Black</t>
  </si>
  <si>
    <t>Zwolle - Meeden 380 White</t>
  </si>
  <si>
    <t>D/N*</t>
  </si>
  <si>
    <t>*</t>
  </si>
  <si>
    <t>Until 17:00 h</t>
  </si>
  <si>
    <t>Krimpen a/d IJssel - Geertruidenberg White</t>
  </si>
  <si>
    <t>Geertruidenberg - Rilland Black</t>
  </si>
  <si>
    <t>Maasbracht - Oberzier White</t>
  </si>
  <si>
    <t>Maasbracht - Van Eyck Black(Meerhout)</t>
  </si>
  <si>
    <t>Hengelo - Gronau Black</t>
  </si>
  <si>
    <t>Eemshaven Oude Schip - Doekegat Black</t>
  </si>
  <si>
    <t>Riland - Zandvliet White</t>
  </si>
  <si>
    <t>September 2020</t>
  </si>
  <si>
    <t>DE</t>
  </si>
  <si>
    <t>Ens- Zwolle 380 White</t>
  </si>
  <si>
    <t>Lelystad - Ens 380 White</t>
  </si>
  <si>
    <t>Maasbracht - Dodewaard 380 White</t>
  </si>
  <si>
    <t>Maasbracht - Eindhoven 380 White</t>
  </si>
  <si>
    <t>Maasbracht - Eindhoven 380 Black</t>
  </si>
  <si>
    <t>Riland - Zandvliet 380 Grey</t>
  </si>
  <si>
    <t>BE</t>
  </si>
  <si>
    <t>Riland - Zandvliet 380 White</t>
  </si>
  <si>
    <t>Element Name</t>
  </si>
  <si>
    <t>Bidding zone</t>
  </si>
  <si>
    <t>October 2020</t>
  </si>
  <si>
    <t>Eemshaven - Meeden 380 Black</t>
  </si>
  <si>
    <t>Internal Line</t>
  </si>
  <si>
    <t>Geertruidenberg - Eindhoven 380 Black</t>
  </si>
  <si>
    <t>Maasbracht - Sierzdorf 380 Black</t>
  </si>
  <si>
    <t>Bleiswijk - Vijfhuizen 380 Orange</t>
  </si>
  <si>
    <t>Geertruidenberg - Krimpen 380 Black</t>
  </si>
  <si>
    <t>Rilland - Zandvliet 380 Grey</t>
  </si>
  <si>
    <t>Maasvlakte - Simonshaven - Kraijenstein 380 White</t>
  </si>
  <si>
    <t>November 2020</t>
  </si>
  <si>
    <t>Ens - Zwolle 380 Black</t>
  </si>
  <si>
    <t>Internal line</t>
  </si>
  <si>
    <t>Crayestein - Krimpen a/d IJssel 380 Black</t>
  </si>
  <si>
    <t>Maasvlakte - Simonshaven 380 Black</t>
  </si>
  <si>
    <t>Simonshaven - Crayestein 380 Black</t>
  </si>
  <si>
    <t>Geertruidenberg - Eindhoven 380 White</t>
  </si>
  <si>
    <t>Wateringen - Westerlee 380 White</t>
  </si>
  <si>
    <t>December 2020</t>
  </si>
  <si>
    <t>January 2021</t>
  </si>
  <si>
    <t>February 2021</t>
  </si>
  <si>
    <t>Diemen - Lelystad White</t>
  </si>
  <si>
    <t>Diemen - Lelystad Black</t>
  </si>
  <si>
    <t>Vijfhuizen - Beverwijk White</t>
  </si>
  <si>
    <t>Doetinchem - Niederrhein Black</t>
  </si>
  <si>
    <t>March 2021</t>
  </si>
  <si>
    <t>Zwolle - Meeden  White</t>
  </si>
  <si>
    <t>Voltage Level</t>
  </si>
  <si>
    <t>NL</t>
  </si>
  <si>
    <t>Eemshaven - Meeden White</t>
  </si>
  <si>
    <t>Cross border Line</t>
  </si>
  <si>
    <t>Bleiswijk - Vijfhuizen Purple</t>
  </si>
  <si>
    <t>Crayestein - Krimpen a/d IJssel White</t>
  </si>
  <si>
    <t>Geertruidenberg - Rilland White</t>
  </si>
  <si>
    <t>Eemshaven - Eemshaven Oude Schip White</t>
  </si>
  <si>
    <t>Eemshaven - Eemshaven Oude Schip Black</t>
  </si>
  <si>
    <t>April 2021</t>
  </si>
  <si>
    <t>Borssele - Zeeuwse Kust Landstation Black</t>
  </si>
  <si>
    <t>7:00 - 20:00</t>
  </si>
  <si>
    <t>May 2021</t>
  </si>
  <si>
    <t>Vijfhuizen - Beverwijk Black</t>
  </si>
  <si>
    <t>Krimpen a/d IJssel - Breukelen Kortrijk White</t>
  </si>
  <si>
    <t>June 2021</t>
  </si>
  <si>
    <t>Cross Border Line</t>
  </si>
  <si>
    <t>Meeden - Diele  Black</t>
  </si>
  <si>
    <t>Ens - Zwolle Black</t>
  </si>
  <si>
    <t>Eemshaven - Eemshaven Oude Schip  Black</t>
  </si>
  <si>
    <t>July 2021</t>
  </si>
  <si>
    <t>September 2021</t>
  </si>
  <si>
    <t>August 2021</t>
  </si>
  <si>
    <t>Beverwijk - Oostzaan Black</t>
  </si>
  <si>
    <t>Wateringen - Bleiswijk White</t>
  </si>
  <si>
    <t>Simonshaven - Crayestein Black</t>
  </si>
  <si>
    <t>Tie Line</t>
  </si>
  <si>
    <t>Maasbracht - van Eyck Black (Meerhout)</t>
  </si>
  <si>
    <t>October 2021</t>
  </si>
  <si>
    <t>Maasbracht - van Eyck White (Gramme)</t>
  </si>
  <si>
    <t>Beverwijk - Oostzaan White</t>
  </si>
  <si>
    <t>Doetinchem - Niederreihn White</t>
  </si>
  <si>
    <t>Tie line</t>
  </si>
  <si>
    <t>NL - DE</t>
  </si>
  <si>
    <t>Doetinchem - Niederreihn Black</t>
  </si>
  <si>
    <t>November 2021</t>
  </si>
  <si>
    <t>December 2021</t>
  </si>
  <si>
    <t>January 2022</t>
  </si>
  <si>
    <t>Ens - Zwolle  White</t>
  </si>
  <si>
    <t>February 2022</t>
  </si>
  <si>
    <t>March 2022</t>
  </si>
  <si>
    <t>Bleiswijk - Vijfhuizen Paars</t>
  </si>
  <si>
    <t>Doetinchem - Nierderreihn White</t>
  </si>
  <si>
    <t>Doetichem - Niederreihn Black</t>
  </si>
  <si>
    <t>April 2022</t>
  </si>
  <si>
    <t>Meede - Diele White</t>
  </si>
  <si>
    <t>Doetinchem - Hengelo Black</t>
  </si>
  <si>
    <t>Eemshaven Oude Schip - Doekegat White</t>
  </si>
  <si>
    <t>May 2022</t>
  </si>
  <si>
    <t>ZKL-BSA220 Black</t>
  </si>
  <si>
    <t>BSL-ZKL380 Black</t>
  </si>
  <si>
    <t>from 6:00</t>
  </si>
  <si>
    <t>DN</t>
  </si>
  <si>
    <t>Till 17:00</t>
  </si>
  <si>
    <t>June 2022</t>
  </si>
  <si>
    <t>N</t>
  </si>
  <si>
    <t>Diemen - Lelystad  Black</t>
  </si>
  <si>
    <t>Krimpen a/d IJssel - Oostzaan Black</t>
  </si>
  <si>
    <t>Night (from 17:00 h until 07:00 h) out of service</t>
  </si>
  <si>
    <t>July 2022</t>
  </si>
  <si>
    <t>Maasbrackt - Siersdorf Black</t>
  </si>
  <si>
    <t>Riland - Zandvliet Grey</t>
  </si>
  <si>
    <t>January 2023</t>
  </si>
  <si>
    <t>December 2022</t>
  </si>
  <si>
    <t>Meeden-Diele 380kV White</t>
  </si>
  <si>
    <t>November 2022</t>
  </si>
  <si>
    <t>February 2023</t>
  </si>
  <si>
    <t>Asset Type</t>
  </si>
  <si>
    <t>BSA220 TR 202</t>
  </si>
  <si>
    <t>D (cancelled)</t>
  </si>
  <si>
    <t>BSA220 SP222</t>
  </si>
  <si>
    <t>7:00 - 24:00 (cancelled)</t>
  </si>
  <si>
    <t>BSA066 veld 45</t>
  </si>
  <si>
    <t>10:00 - 10:15 (cancelled)</t>
  </si>
  <si>
    <t>BSA066 veld 44</t>
  </si>
  <si>
    <t>10:15 - 10:30 (cancelled)</t>
  </si>
  <si>
    <t>BSA066 veld 42</t>
  </si>
  <si>
    <t>10:30 - 10:45 (cancelled)</t>
  </si>
  <si>
    <t>BSA066 Rail D</t>
  </si>
  <si>
    <t>10:45 - 11:00 (cancelled)</t>
  </si>
  <si>
    <t>BSA066 veld 25</t>
  </si>
  <si>
    <t>13:00 - 13:15 (cancelled)</t>
  </si>
  <si>
    <t>BSA066 veld 24</t>
  </si>
  <si>
    <t>13:15 - 13:30 (cancelled)</t>
  </si>
  <si>
    <t>BSA066 veld 22</t>
  </si>
  <si>
    <t>13:30 - 13:45 (cancelled) </t>
  </si>
  <si>
    <t>BSA066 Rail B</t>
  </si>
  <si>
    <t>13:45 - 14:00(cancelled)</t>
  </si>
  <si>
    <t>D: Daily (from 07:00 h until 17:00 h) out of service</t>
  </si>
  <si>
    <t>D/N: Day and Night (from 0:00 h until 24:00 h) out of service</t>
  </si>
  <si>
    <t>15:00 - 15:30 (cancelled)</t>
  </si>
  <si>
    <t>0:00 - 15:30 (cancelled)</t>
  </si>
  <si>
    <t>October 2022</t>
  </si>
  <si>
    <t>September 2022</t>
  </si>
  <si>
    <t xml:space="preserve">No scheduled or planned outages in August 2022 </t>
  </si>
  <si>
    <t>March 2023</t>
  </si>
  <si>
    <t>April 2023</t>
  </si>
  <si>
    <t>Oostzaan - Diemen Black</t>
  </si>
  <si>
    <t>June 2023</t>
  </si>
  <si>
    <t>Borssele - Zeeuwse Kust Landstation Orange</t>
  </si>
  <si>
    <t>Vierverlaten - Eemshaven Oudeschip (P)</t>
  </si>
  <si>
    <t>Wateringen - Bleiswijk Black</t>
  </si>
  <si>
    <t>May 2023</t>
  </si>
  <si>
    <t>Borssele - Zeeuwse Kust Landstation White</t>
  </si>
  <si>
    <t>Vierverlaten - Eemshaven Oudeschip Purple</t>
  </si>
  <si>
    <t>Vierverlaten - Eemshaven Oudeschip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</si>
</sst>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b/>
      <sz val="20"/>
      <name val="Arial CE"/>
    </font>
    <font>
      <sz val="8"/>
      <name val="Arial CE"/>
      <family val="2"/>
      <charset val="238"/>
    </font>
    <font>
      <sz val="6"/>
      <name val="Arial CE"/>
      <family val="2"/>
      <charset val="238"/>
    </font>
    <font>
      <b/>
      <sz val="16"/>
      <name val="Arial CE"/>
      <charset val="238"/>
    </font>
    <font>
      <b/>
      <sz val="6"/>
      <name val="Arial CE"/>
    </font>
    <font>
      <b/>
      <sz val="6"/>
      <name val="Courier New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 CE"/>
    </font>
    <font>
      <sz val="7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Continuous"/>
    </xf>
    <xf numFmtId="0" fontId="3" fillId="0" borderId="0" xfId="0" applyFont="1" applyBorder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22" xfId="1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6" fillId="0" borderId="23" xfId="1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37" xfId="1" applyFont="1" applyFill="1" applyBorder="1" applyAlignment="1">
      <alignment horizontal="left"/>
    </xf>
    <xf numFmtId="0" fontId="6" fillId="0" borderId="38" xfId="1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0" borderId="39" xfId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43" xfId="1" applyFont="1" applyFill="1" applyBorder="1" applyAlignment="1">
      <alignment horizontal="left"/>
    </xf>
    <xf numFmtId="0" fontId="6" fillId="0" borderId="44" xfId="1" applyFont="1" applyFill="1" applyBorder="1" applyAlignment="1">
      <alignment horizontal="left"/>
    </xf>
    <xf numFmtId="0" fontId="6" fillId="0" borderId="4" xfId="1" applyFont="1" applyFill="1" applyBorder="1" applyAlignment="1">
      <alignment horizontal="left"/>
    </xf>
    <xf numFmtId="0" fontId="6" fillId="0" borderId="45" xfId="1" applyFont="1" applyFill="1" applyBorder="1" applyAlignment="1">
      <alignment horizontal="left"/>
    </xf>
    <xf numFmtId="0" fontId="3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45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0" borderId="37" xfId="0" applyFont="1" applyBorder="1" applyAlignment="1">
      <alignment horizontal="left"/>
    </xf>
    <xf numFmtId="0" fontId="6" fillId="0" borderId="4" xfId="1" applyFont="1" applyBorder="1" applyAlignment="1">
      <alignment horizontal="center"/>
    </xf>
    <xf numFmtId="0" fontId="6" fillId="0" borderId="4" xfId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10" fillId="0" borderId="0" xfId="0" applyFont="1" applyAlignment="1">
      <alignment vertical="center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0" fontId="5" fillId="0" borderId="50" xfId="0" applyNumberFormat="1" applyFont="1" applyBorder="1" applyAlignment="1">
      <alignment horizontal="center"/>
    </xf>
    <xf numFmtId="0" fontId="5" fillId="0" borderId="51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49" fontId="9" fillId="0" borderId="55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5" xfId="0" applyFont="1" applyBorder="1" applyAlignment="1">
      <alignment horizontal="center"/>
    </xf>
  </cellXfs>
  <cellStyles count="3">
    <cellStyle name="Normal" xfId="0" builtinId="0"/>
    <cellStyle name="Standaard 2" xfId="2" xr:uid="{00000000-0005-0000-0000-000001000000}"/>
    <cellStyle name="Standaard 3" xfId="1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2EAD4-AE38-4621-A876-A3221C78C9B6}">
  <dimension ref="A1:AT31"/>
  <sheetViews>
    <sheetView workbookViewId="0">
      <selection activeCell="AB43" sqref="AB43"/>
    </sheetView>
  </sheetViews>
  <sheetFormatPr defaultColWidth="9.109375" defaultRowHeight="10.199999999999999"/>
  <cols>
    <col min="1" max="1" width="29.6640625" style="1" bestFit="1" customWidth="1"/>
    <col min="2" max="2" width="8.33203125" style="1" bestFit="1" customWidth="1"/>
    <col min="3" max="3" width="9.5546875" style="1" bestFit="1" customWidth="1"/>
    <col min="4" max="4" width="8.33203125" style="108" bestFit="1" customWidth="1"/>
    <col min="5" max="6" width="2.44140625" style="108" customWidth="1"/>
    <col min="7" max="7" width="2.5546875" style="108" customWidth="1"/>
    <col min="8" max="34" width="2.44140625" style="108" customWidth="1"/>
    <col min="35" max="35" width="2.5546875" style="108" bestFit="1" customWidth="1"/>
    <col min="36" max="37" width="2.44140625" style="108" customWidth="1"/>
    <col min="38" max="38" width="2.6640625" style="108" bestFit="1" customWidth="1"/>
    <col min="39" max="40" width="2.5546875" style="1" bestFit="1" customWidth="1"/>
    <col min="41" max="41" width="2.6640625" style="1" bestFit="1" customWidth="1"/>
    <col min="42" max="44" width="1.88671875" style="1" bestFit="1" customWidth="1"/>
    <col min="45" max="46" width="1.44140625" style="1" bestFit="1" customWidth="1"/>
    <col min="47" max="16384" width="9.109375" style="1"/>
  </cols>
  <sheetData>
    <row r="1" spans="1:46" ht="24.6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1:46" ht="24.6">
      <c r="A2" s="110" t="s">
        <v>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1:46" s="83" customFormat="1" ht="21">
      <c r="A3" s="112" t="s">
        <v>254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</row>
    <row r="4" spans="1:46" s="83" customFormat="1" ht="8.4">
      <c r="A4" s="84"/>
      <c r="B4" s="85"/>
      <c r="C4" s="85"/>
      <c r="D4" s="84"/>
      <c r="E4" s="114">
        <v>22</v>
      </c>
      <c r="F4" s="114"/>
      <c r="G4" s="114"/>
      <c r="H4" s="114"/>
      <c r="I4" s="114"/>
      <c r="J4" s="114"/>
      <c r="K4" s="115"/>
      <c r="L4" s="116">
        <v>23</v>
      </c>
      <c r="M4" s="114"/>
      <c r="N4" s="114"/>
      <c r="O4" s="114"/>
      <c r="P4" s="114"/>
      <c r="Q4" s="114"/>
      <c r="R4" s="115"/>
      <c r="S4" s="116">
        <v>24</v>
      </c>
      <c r="T4" s="114"/>
      <c r="U4" s="114"/>
      <c r="V4" s="114"/>
      <c r="W4" s="114"/>
      <c r="X4" s="114"/>
      <c r="Y4" s="115"/>
      <c r="Z4" s="116">
        <v>25</v>
      </c>
      <c r="AA4" s="114"/>
      <c r="AB4" s="114"/>
      <c r="AC4" s="114"/>
      <c r="AD4" s="114"/>
      <c r="AE4" s="114"/>
      <c r="AF4" s="115"/>
      <c r="AG4" s="116">
        <v>26</v>
      </c>
      <c r="AH4" s="114"/>
      <c r="AI4" s="114"/>
      <c r="AJ4" s="114"/>
      <c r="AK4" s="114"/>
      <c r="AL4" s="114"/>
      <c r="AM4" s="117"/>
      <c r="AN4" s="116"/>
      <c r="AO4" s="114"/>
      <c r="AP4" s="114"/>
      <c r="AQ4" s="114"/>
      <c r="AR4" s="114"/>
      <c r="AS4" s="114"/>
      <c r="AT4" s="117"/>
    </row>
    <row r="5" spans="1:46" s="83" customFormat="1" ht="8.4">
      <c r="A5" s="54" t="s">
        <v>128</v>
      </c>
      <c r="B5" s="55" t="s">
        <v>156</v>
      </c>
      <c r="C5" s="55" t="s">
        <v>96</v>
      </c>
      <c r="D5" s="54" t="s">
        <v>129</v>
      </c>
      <c r="E5" s="86" t="s">
        <v>11</v>
      </c>
      <c r="F5" s="87" t="s">
        <v>12</v>
      </c>
      <c r="G5" s="87" t="s">
        <v>13</v>
      </c>
      <c r="H5" s="87" t="s">
        <v>12</v>
      </c>
      <c r="I5" s="87" t="s">
        <v>14</v>
      </c>
      <c r="J5" s="5" t="s">
        <v>15</v>
      </c>
      <c r="K5" s="7" t="s">
        <v>15</v>
      </c>
      <c r="L5" s="86" t="s">
        <v>11</v>
      </c>
      <c r="M5" s="87" t="s">
        <v>12</v>
      </c>
      <c r="N5" s="87" t="s">
        <v>13</v>
      </c>
      <c r="O5" s="87" t="s">
        <v>12</v>
      </c>
      <c r="P5" s="87" t="s">
        <v>14</v>
      </c>
      <c r="Q5" s="21" t="s">
        <v>15</v>
      </c>
      <c r="R5" s="22" t="s">
        <v>15</v>
      </c>
      <c r="S5" s="86" t="s">
        <v>11</v>
      </c>
      <c r="T5" s="87" t="s">
        <v>12</v>
      </c>
      <c r="U5" s="87" t="s">
        <v>13</v>
      </c>
      <c r="V5" s="87" t="s">
        <v>12</v>
      </c>
      <c r="W5" s="87" t="s">
        <v>14</v>
      </c>
      <c r="X5" s="21" t="s">
        <v>15</v>
      </c>
      <c r="Y5" s="22" t="s">
        <v>15</v>
      </c>
      <c r="Z5" s="86" t="s">
        <v>11</v>
      </c>
      <c r="AA5" s="87" t="s">
        <v>12</v>
      </c>
      <c r="AB5" s="87" t="s">
        <v>13</v>
      </c>
      <c r="AC5" s="87" t="s">
        <v>12</v>
      </c>
      <c r="AD5" s="87" t="s">
        <v>14</v>
      </c>
      <c r="AE5" s="21" t="s">
        <v>15</v>
      </c>
      <c r="AF5" s="22" t="s">
        <v>15</v>
      </c>
      <c r="AG5" s="86" t="s">
        <v>11</v>
      </c>
      <c r="AH5" s="87" t="s">
        <v>12</v>
      </c>
      <c r="AI5" s="87" t="s">
        <v>13</v>
      </c>
      <c r="AJ5" s="87" t="s">
        <v>12</v>
      </c>
      <c r="AK5" s="87" t="s">
        <v>14</v>
      </c>
      <c r="AL5" s="21" t="s">
        <v>15</v>
      </c>
      <c r="AM5" s="30" t="s">
        <v>15</v>
      </c>
      <c r="AN5" s="86" t="s">
        <v>11</v>
      </c>
      <c r="AO5" s="87" t="s">
        <v>12</v>
      </c>
      <c r="AP5" s="87" t="s">
        <v>13</v>
      </c>
      <c r="AQ5" s="87" t="s">
        <v>12</v>
      </c>
      <c r="AR5" s="87" t="s">
        <v>14</v>
      </c>
      <c r="AS5" s="21" t="s">
        <v>15</v>
      </c>
      <c r="AT5" s="30" t="s">
        <v>15</v>
      </c>
    </row>
    <row r="6" spans="1:46" s="83" customFormat="1" ht="8.4">
      <c r="A6" s="53"/>
      <c r="B6" s="53"/>
      <c r="C6" s="53"/>
      <c r="D6" s="53"/>
      <c r="E6" s="86"/>
      <c r="F6" s="89"/>
      <c r="G6" s="89"/>
      <c r="H6" s="89">
        <v>1</v>
      </c>
      <c r="I6" s="89">
        <f t="shared" ref="I6:AK6" si="0">H6+1</f>
        <v>2</v>
      </c>
      <c r="J6" s="5">
        <f t="shared" si="0"/>
        <v>3</v>
      </c>
      <c r="K6" s="7">
        <f t="shared" si="0"/>
        <v>4</v>
      </c>
      <c r="L6" s="88">
        <f t="shared" si="0"/>
        <v>5</v>
      </c>
      <c r="M6" s="89">
        <f t="shared" si="0"/>
        <v>6</v>
      </c>
      <c r="N6" s="89">
        <f t="shared" si="0"/>
        <v>7</v>
      </c>
      <c r="O6" s="89">
        <f t="shared" si="0"/>
        <v>8</v>
      </c>
      <c r="P6" s="89">
        <f t="shared" si="0"/>
        <v>9</v>
      </c>
      <c r="Q6" s="5">
        <f t="shared" si="0"/>
        <v>10</v>
      </c>
      <c r="R6" s="7">
        <f t="shared" si="0"/>
        <v>11</v>
      </c>
      <c r="S6" s="88">
        <f t="shared" si="0"/>
        <v>12</v>
      </c>
      <c r="T6" s="89">
        <f t="shared" si="0"/>
        <v>13</v>
      </c>
      <c r="U6" s="89">
        <f t="shared" si="0"/>
        <v>14</v>
      </c>
      <c r="V6" s="89">
        <f t="shared" si="0"/>
        <v>15</v>
      </c>
      <c r="W6" s="89">
        <f t="shared" si="0"/>
        <v>16</v>
      </c>
      <c r="X6" s="5">
        <f t="shared" si="0"/>
        <v>17</v>
      </c>
      <c r="Y6" s="5">
        <f t="shared" si="0"/>
        <v>18</v>
      </c>
      <c r="Z6" s="90">
        <f t="shared" si="0"/>
        <v>19</v>
      </c>
      <c r="AA6" s="89">
        <f t="shared" si="0"/>
        <v>20</v>
      </c>
      <c r="AB6" s="89">
        <f t="shared" si="0"/>
        <v>21</v>
      </c>
      <c r="AC6" s="89">
        <f t="shared" si="0"/>
        <v>22</v>
      </c>
      <c r="AD6" s="89">
        <f t="shared" si="0"/>
        <v>23</v>
      </c>
      <c r="AE6" s="5">
        <f t="shared" si="0"/>
        <v>24</v>
      </c>
      <c r="AF6" s="7">
        <f t="shared" si="0"/>
        <v>25</v>
      </c>
      <c r="AG6" s="88">
        <f t="shared" si="0"/>
        <v>26</v>
      </c>
      <c r="AH6" s="89">
        <f t="shared" si="0"/>
        <v>27</v>
      </c>
      <c r="AI6" s="89">
        <f t="shared" si="0"/>
        <v>28</v>
      </c>
      <c r="AJ6" s="89">
        <f t="shared" si="0"/>
        <v>29</v>
      </c>
      <c r="AK6" s="89">
        <f t="shared" si="0"/>
        <v>30</v>
      </c>
      <c r="AL6" s="5"/>
      <c r="AM6" s="7"/>
      <c r="AN6" s="87"/>
      <c r="AO6" s="87"/>
      <c r="AP6" s="87"/>
      <c r="AQ6" s="92"/>
      <c r="AR6" s="92"/>
      <c r="AS6" s="5"/>
      <c r="AT6" s="7"/>
    </row>
    <row r="7" spans="1:46" s="83" customFormat="1" ht="8.4">
      <c r="A7" s="93" t="s">
        <v>255</v>
      </c>
      <c r="B7" s="94">
        <v>380</v>
      </c>
      <c r="C7" s="95" t="s">
        <v>132</v>
      </c>
      <c r="D7" s="94"/>
      <c r="E7" s="88"/>
      <c r="F7" s="89"/>
      <c r="G7" s="89"/>
      <c r="H7" s="89"/>
      <c r="I7" s="89"/>
      <c r="J7" s="5"/>
      <c r="K7" s="7"/>
      <c r="L7" s="88" t="s">
        <v>9</v>
      </c>
      <c r="M7" s="88" t="s">
        <v>9</v>
      </c>
      <c r="N7" s="88" t="s">
        <v>9</v>
      </c>
      <c r="O7" s="88" t="s">
        <v>9</v>
      </c>
      <c r="P7" s="88" t="s">
        <v>9</v>
      </c>
      <c r="Q7" s="5" t="s">
        <v>9</v>
      </c>
      <c r="R7" s="7" t="s">
        <v>9</v>
      </c>
      <c r="S7" s="88" t="s">
        <v>9</v>
      </c>
      <c r="T7" s="88" t="s">
        <v>9</v>
      </c>
      <c r="U7" s="88" t="s">
        <v>9</v>
      </c>
      <c r="V7" s="88" t="s">
        <v>9</v>
      </c>
      <c r="W7" s="88" t="s">
        <v>9</v>
      </c>
      <c r="X7" s="5"/>
      <c r="Y7" s="17"/>
      <c r="Z7" s="90"/>
      <c r="AA7" s="89"/>
      <c r="AB7" s="89"/>
      <c r="AC7" s="89"/>
      <c r="AD7" s="89"/>
      <c r="AE7" s="5"/>
      <c r="AF7" s="7"/>
      <c r="AG7" s="88"/>
      <c r="AH7" s="89"/>
      <c r="AI7" s="89"/>
      <c r="AJ7" s="91"/>
      <c r="AK7" s="91"/>
      <c r="AL7" s="5"/>
      <c r="AM7" s="7"/>
      <c r="AN7" s="88"/>
      <c r="AO7" s="89"/>
      <c r="AP7" s="89"/>
      <c r="AQ7" s="91"/>
      <c r="AR7" s="91"/>
      <c r="AS7" s="5"/>
      <c r="AT7" s="7"/>
    </row>
    <row r="8" spans="1:46" s="83" customFormat="1" ht="8.4">
      <c r="A8" s="93" t="s">
        <v>186</v>
      </c>
      <c r="B8" s="94">
        <v>380</v>
      </c>
      <c r="C8" s="95" t="s">
        <v>132</v>
      </c>
      <c r="D8" s="94"/>
      <c r="E8" s="88"/>
      <c r="F8" s="89"/>
      <c r="G8" s="89"/>
      <c r="H8" s="89"/>
      <c r="I8" s="89"/>
      <c r="J8" s="5"/>
      <c r="K8" s="7"/>
      <c r="L8" s="88"/>
      <c r="M8" s="89"/>
      <c r="N8" s="89"/>
      <c r="O8" s="89"/>
      <c r="P8" s="89"/>
      <c r="Q8" s="5"/>
      <c r="R8" s="7"/>
      <c r="S8" s="88"/>
      <c r="T8" s="89"/>
      <c r="U8" s="89"/>
      <c r="V8" s="89"/>
      <c r="W8" s="89"/>
      <c r="X8" s="5"/>
      <c r="Y8" s="5"/>
      <c r="Z8" s="90"/>
      <c r="AA8" s="89"/>
      <c r="AB8" s="89"/>
      <c r="AC8" s="89"/>
      <c r="AD8" s="89"/>
      <c r="AE8" s="5"/>
      <c r="AF8" s="7" t="s">
        <v>9</v>
      </c>
      <c r="AG8" s="88" t="s">
        <v>9</v>
      </c>
      <c r="AH8" s="88" t="s">
        <v>9</v>
      </c>
      <c r="AI8" s="88" t="s">
        <v>9</v>
      </c>
      <c r="AJ8" s="88" t="s">
        <v>9</v>
      </c>
      <c r="AK8" s="88" t="s">
        <v>9</v>
      </c>
      <c r="AL8" s="5"/>
      <c r="AM8" s="7"/>
      <c r="AN8" s="88"/>
      <c r="AO8" s="88"/>
      <c r="AP8" s="89"/>
      <c r="AQ8" s="89"/>
      <c r="AR8" s="91"/>
      <c r="AS8" s="5"/>
      <c r="AT8" s="7"/>
    </row>
    <row r="9" spans="1:46" s="83" customFormat="1" ht="8.4">
      <c r="A9" s="93" t="s">
        <v>152</v>
      </c>
      <c r="B9" s="94">
        <v>380</v>
      </c>
      <c r="C9" s="95" t="s">
        <v>132</v>
      </c>
      <c r="D9" s="94"/>
      <c r="E9" s="88"/>
      <c r="F9" s="89"/>
      <c r="G9" s="89"/>
      <c r="H9" s="89"/>
      <c r="I9" s="89"/>
      <c r="J9" s="5"/>
      <c r="K9" s="7"/>
      <c r="L9" s="89"/>
      <c r="M9" s="89"/>
      <c r="N9" s="89"/>
      <c r="O9" s="89"/>
      <c r="P9" s="89"/>
      <c r="Q9" s="5"/>
      <c r="R9" s="7"/>
      <c r="S9" s="88"/>
      <c r="T9" s="89"/>
      <c r="U9" s="89"/>
      <c r="V9" s="89"/>
      <c r="W9" s="89"/>
      <c r="X9" s="5"/>
      <c r="Y9" s="17"/>
      <c r="Z9" s="90"/>
      <c r="AA9" s="89"/>
      <c r="AB9" s="89"/>
      <c r="AC9" s="89"/>
      <c r="AD9" s="89"/>
      <c r="AE9" s="5"/>
      <c r="AF9" s="7" t="s">
        <v>9</v>
      </c>
      <c r="AG9" s="88" t="s">
        <v>9</v>
      </c>
      <c r="AH9" s="88" t="s">
        <v>9</v>
      </c>
      <c r="AI9" s="88" t="s">
        <v>9</v>
      </c>
      <c r="AJ9" s="88" t="s">
        <v>9</v>
      </c>
      <c r="AK9" s="88" t="s">
        <v>9</v>
      </c>
      <c r="AL9" s="5"/>
      <c r="AM9" s="7"/>
      <c r="AN9" s="88"/>
      <c r="AO9" s="89"/>
      <c r="AP9" s="89"/>
      <c r="AQ9" s="91"/>
      <c r="AR9" s="89"/>
      <c r="AS9" s="5"/>
      <c r="AT9" s="7"/>
    </row>
    <row r="10" spans="1:46" s="83" customFormat="1" ht="8.4">
      <c r="A10" s="93" t="s">
        <v>84</v>
      </c>
      <c r="B10" s="94">
        <v>380</v>
      </c>
      <c r="C10" s="95" t="s">
        <v>132</v>
      </c>
      <c r="D10" s="94"/>
      <c r="E10" s="88"/>
      <c r="F10" s="89"/>
      <c r="G10" s="89"/>
      <c r="H10" s="89"/>
      <c r="I10" s="89"/>
      <c r="J10" s="5"/>
      <c r="K10" s="7"/>
      <c r="L10" s="89"/>
      <c r="M10" s="89" t="s">
        <v>16</v>
      </c>
      <c r="N10" s="89"/>
      <c r="O10" s="89"/>
      <c r="P10" s="89"/>
      <c r="Q10" s="5"/>
      <c r="R10" s="7"/>
      <c r="S10" s="88"/>
      <c r="T10" s="89"/>
      <c r="U10" s="89"/>
      <c r="V10" s="89"/>
      <c r="W10" s="89"/>
      <c r="X10" s="5"/>
      <c r="Y10" s="17"/>
      <c r="Z10" s="90"/>
      <c r="AA10" s="89"/>
      <c r="AB10" s="89"/>
      <c r="AC10" s="89"/>
      <c r="AD10" s="89"/>
      <c r="AE10" s="5"/>
      <c r="AF10" s="7"/>
      <c r="AG10" s="88"/>
      <c r="AH10" s="89"/>
      <c r="AI10" s="89"/>
      <c r="AJ10" s="91"/>
      <c r="AK10" s="89"/>
      <c r="AL10" s="5"/>
      <c r="AM10" s="7"/>
      <c r="AN10" s="89"/>
      <c r="AO10" s="89"/>
      <c r="AP10" s="89"/>
      <c r="AQ10" s="91"/>
      <c r="AR10" s="91"/>
      <c r="AS10" s="5"/>
      <c r="AT10" s="7"/>
    </row>
    <row r="11" spans="1:46" s="83" customFormat="1" ht="8.4">
      <c r="A11" s="93" t="s">
        <v>160</v>
      </c>
      <c r="B11" s="94">
        <v>380</v>
      </c>
      <c r="C11" s="95" t="s">
        <v>132</v>
      </c>
      <c r="D11" s="94"/>
      <c r="E11" s="88"/>
      <c r="F11" s="89"/>
      <c r="G11" s="89"/>
      <c r="H11" s="89" t="s">
        <v>10</v>
      </c>
      <c r="I11" s="89" t="s">
        <v>10</v>
      </c>
      <c r="J11" s="5"/>
      <c r="K11" s="7"/>
      <c r="L11" s="88" t="s">
        <v>10</v>
      </c>
      <c r="M11" s="89" t="s">
        <v>10</v>
      </c>
      <c r="N11" s="89" t="s">
        <v>10</v>
      </c>
      <c r="O11" s="89" t="s">
        <v>10</v>
      </c>
      <c r="P11" s="89" t="s">
        <v>10</v>
      </c>
      <c r="Q11" s="5"/>
      <c r="R11" s="7"/>
      <c r="S11" s="89"/>
      <c r="T11" s="89"/>
      <c r="U11" s="89"/>
      <c r="V11" s="89"/>
      <c r="W11" s="89"/>
      <c r="X11" s="5"/>
      <c r="Y11" s="5"/>
      <c r="Z11" s="90" t="s">
        <v>10</v>
      </c>
      <c r="AA11" s="89" t="s">
        <v>10</v>
      </c>
      <c r="AB11" s="89" t="s">
        <v>10</v>
      </c>
      <c r="AC11" s="89" t="s">
        <v>10</v>
      </c>
      <c r="AD11" s="89" t="s">
        <v>10</v>
      </c>
      <c r="AE11" s="5"/>
      <c r="AF11" s="7"/>
      <c r="AG11" s="88"/>
      <c r="AH11" s="88"/>
      <c r="AI11" s="88"/>
      <c r="AJ11" s="88"/>
      <c r="AK11" s="88"/>
      <c r="AL11" s="5"/>
      <c r="AM11" s="7"/>
      <c r="AN11" s="88"/>
      <c r="AO11" s="89"/>
      <c r="AP11" s="89"/>
      <c r="AQ11" s="91"/>
      <c r="AR11" s="91"/>
      <c r="AS11" s="5"/>
      <c r="AT11" s="7"/>
    </row>
    <row r="12" spans="1:46" s="83" customFormat="1" ht="8.4">
      <c r="A12" s="93" t="s">
        <v>43</v>
      </c>
      <c r="B12" s="94">
        <v>380</v>
      </c>
      <c r="C12" s="95" t="s">
        <v>132</v>
      </c>
      <c r="D12" s="94"/>
      <c r="E12" s="88"/>
      <c r="F12" s="89"/>
      <c r="G12" s="89"/>
      <c r="H12" s="89"/>
      <c r="I12" s="89"/>
      <c r="J12" s="5"/>
      <c r="K12" s="7"/>
      <c r="L12" s="88"/>
      <c r="M12" s="88"/>
      <c r="N12" s="88"/>
      <c r="O12" s="88"/>
      <c r="P12" s="88"/>
      <c r="Q12" s="5"/>
      <c r="R12" s="7"/>
      <c r="S12" s="88"/>
      <c r="T12" s="88"/>
      <c r="U12" s="88"/>
      <c r="V12" s="88"/>
      <c r="W12" s="88"/>
      <c r="X12" s="5"/>
      <c r="Y12" s="17"/>
      <c r="Z12" s="90"/>
      <c r="AA12" s="89"/>
      <c r="AB12" s="89"/>
      <c r="AC12" s="89"/>
      <c r="AD12" s="89"/>
      <c r="AE12" s="5"/>
      <c r="AF12" s="7" t="s">
        <v>9</v>
      </c>
      <c r="AG12" s="88" t="s">
        <v>9</v>
      </c>
      <c r="AH12" s="88" t="s">
        <v>9</v>
      </c>
      <c r="AI12" s="88" t="s">
        <v>9</v>
      </c>
      <c r="AJ12" s="88" t="s">
        <v>9</v>
      </c>
      <c r="AK12" s="88" t="s">
        <v>9</v>
      </c>
      <c r="AL12" s="5"/>
      <c r="AM12" s="7"/>
      <c r="AN12" s="88"/>
      <c r="AO12" s="89"/>
      <c r="AP12" s="89"/>
      <c r="AQ12" s="91"/>
      <c r="AR12" s="91"/>
      <c r="AS12" s="5"/>
      <c r="AT12" s="7"/>
    </row>
    <row r="13" spans="1:46" s="83" customFormat="1" ht="8.4">
      <c r="A13" s="93" t="s">
        <v>4</v>
      </c>
      <c r="B13" s="94">
        <v>380</v>
      </c>
      <c r="C13" s="95" t="s">
        <v>132</v>
      </c>
      <c r="D13" s="94"/>
      <c r="E13" s="88"/>
      <c r="F13" s="89"/>
      <c r="G13" s="89"/>
      <c r="H13" s="89"/>
      <c r="I13" s="89"/>
      <c r="J13" s="5"/>
      <c r="K13" s="7"/>
      <c r="L13" s="88"/>
      <c r="M13" s="89"/>
      <c r="N13" s="89"/>
      <c r="O13" s="89"/>
      <c r="P13" s="89"/>
      <c r="Q13" s="5"/>
      <c r="R13" s="7"/>
      <c r="S13" s="88"/>
      <c r="T13" s="89"/>
      <c r="U13" s="89"/>
      <c r="V13" s="89"/>
      <c r="W13" s="89"/>
      <c r="X13" s="5"/>
      <c r="Y13" s="17"/>
      <c r="Z13" s="90" t="s">
        <v>9</v>
      </c>
      <c r="AA13" s="88" t="s">
        <v>9</v>
      </c>
      <c r="AB13" s="88" t="s">
        <v>9</v>
      </c>
      <c r="AC13" s="88" t="s">
        <v>9</v>
      </c>
      <c r="AD13" s="88" t="s">
        <v>9</v>
      </c>
      <c r="AE13" s="5"/>
      <c r="AF13" s="7"/>
      <c r="AG13" s="88"/>
      <c r="AH13" s="89"/>
      <c r="AI13" s="89"/>
      <c r="AJ13" s="91"/>
      <c r="AK13" s="91"/>
      <c r="AL13" s="5"/>
      <c r="AM13" s="7"/>
      <c r="AN13" s="88"/>
      <c r="AO13" s="89"/>
      <c r="AP13" s="89"/>
      <c r="AQ13" s="91"/>
      <c r="AR13" s="91"/>
      <c r="AS13" s="5"/>
      <c r="AT13" s="7"/>
    </row>
    <row r="14" spans="1:46" s="83" customFormat="1" ht="8.4">
      <c r="A14" s="93" t="s">
        <v>93</v>
      </c>
      <c r="B14" s="94">
        <v>380</v>
      </c>
      <c r="C14" s="95" t="s">
        <v>132</v>
      </c>
      <c r="D14" s="94"/>
      <c r="E14" s="88"/>
      <c r="F14" s="89"/>
      <c r="G14" s="89"/>
      <c r="H14" s="89"/>
      <c r="I14" s="89"/>
      <c r="J14" s="5"/>
      <c r="K14" s="7"/>
      <c r="L14" s="88" t="s">
        <v>9</v>
      </c>
      <c r="M14" s="89" t="s">
        <v>9</v>
      </c>
      <c r="N14" s="89" t="s">
        <v>9</v>
      </c>
      <c r="O14" s="89" t="s">
        <v>9</v>
      </c>
      <c r="P14" s="89" t="s">
        <v>9</v>
      </c>
      <c r="Q14" s="5" t="s">
        <v>9</v>
      </c>
      <c r="R14" s="7" t="s">
        <v>9</v>
      </c>
      <c r="S14" s="88" t="s">
        <v>9</v>
      </c>
      <c r="T14" s="89" t="s">
        <v>9</v>
      </c>
      <c r="U14" s="89" t="s">
        <v>9</v>
      </c>
      <c r="V14" s="89" t="s">
        <v>9</v>
      </c>
      <c r="W14" s="89" t="s">
        <v>9</v>
      </c>
      <c r="X14" s="5"/>
      <c r="Y14" s="17"/>
      <c r="Z14" s="90"/>
      <c r="AA14" s="89"/>
      <c r="AB14" s="89"/>
      <c r="AC14" s="89"/>
      <c r="AD14" s="89"/>
      <c r="AE14" s="5"/>
      <c r="AF14" s="7"/>
      <c r="AG14" s="88"/>
      <c r="AH14" s="89"/>
      <c r="AI14" s="89"/>
      <c r="AJ14" s="91"/>
      <c r="AK14" s="91"/>
      <c r="AL14" s="5"/>
      <c r="AM14" s="7"/>
      <c r="AN14" s="88"/>
      <c r="AO14" s="89"/>
      <c r="AP14" s="89"/>
      <c r="AQ14" s="91"/>
      <c r="AR14" s="91"/>
      <c r="AS14" s="5"/>
      <c r="AT14" s="7"/>
    </row>
    <row r="15" spans="1:46" s="83" customFormat="1" ht="8.4">
      <c r="A15" s="93" t="s">
        <v>5</v>
      </c>
      <c r="B15" s="94">
        <v>380</v>
      </c>
      <c r="C15" s="95" t="s">
        <v>159</v>
      </c>
      <c r="D15" s="94" t="s">
        <v>119</v>
      </c>
      <c r="E15" s="88"/>
      <c r="F15" s="89"/>
      <c r="G15" s="89"/>
      <c r="H15" s="89"/>
      <c r="I15" s="89"/>
      <c r="J15" s="5"/>
      <c r="K15" s="7"/>
      <c r="L15" s="88"/>
      <c r="M15" s="89"/>
      <c r="N15" s="89"/>
      <c r="O15" s="89" t="s">
        <v>10</v>
      </c>
      <c r="P15" s="89"/>
      <c r="Q15" s="5"/>
      <c r="R15" s="7"/>
      <c r="S15" s="88"/>
      <c r="T15" s="89"/>
      <c r="U15" s="89"/>
      <c r="V15" s="89"/>
      <c r="W15" s="89"/>
      <c r="X15" s="5"/>
      <c r="Y15" s="17"/>
      <c r="Z15" s="90"/>
      <c r="AA15" s="89"/>
      <c r="AB15" s="89"/>
      <c r="AC15" s="89"/>
      <c r="AD15" s="89"/>
      <c r="AE15" s="5"/>
      <c r="AF15" s="7"/>
      <c r="AG15" s="88"/>
      <c r="AH15" s="89"/>
      <c r="AI15" s="89"/>
      <c r="AJ15" s="91"/>
      <c r="AK15" s="91"/>
      <c r="AL15" s="5"/>
      <c r="AM15" s="7"/>
      <c r="AN15" s="88"/>
      <c r="AO15" s="89"/>
      <c r="AP15" s="89"/>
      <c r="AQ15" s="91"/>
      <c r="AR15" s="91"/>
      <c r="AS15" s="5"/>
      <c r="AT15" s="7"/>
    </row>
    <row r="16" spans="1:46" s="83" customFormat="1" ht="8.4">
      <c r="A16" s="93" t="s">
        <v>153</v>
      </c>
      <c r="B16" s="94">
        <v>380</v>
      </c>
      <c r="C16" s="95" t="s">
        <v>159</v>
      </c>
      <c r="D16" s="94" t="s">
        <v>119</v>
      </c>
      <c r="E16" s="88"/>
      <c r="F16" s="89"/>
      <c r="G16" s="89"/>
      <c r="H16" s="89"/>
      <c r="I16" s="89"/>
      <c r="J16" s="5"/>
      <c r="K16" s="7"/>
      <c r="L16" s="88"/>
      <c r="M16" s="89"/>
      <c r="N16" s="89"/>
      <c r="O16" s="89"/>
      <c r="P16" s="89" t="s">
        <v>10</v>
      </c>
      <c r="Q16" s="5"/>
      <c r="R16" s="7"/>
      <c r="S16" s="88"/>
      <c r="T16" s="89"/>
      <c r="U16" s="89"/>
      <c r="V16" s="89"/>
      <c r="W16" s="89"/>
      <c r="X16" s="5"/>
      <c r="Y16" s="17"/>
      <c r="Z16" s="90"/>
      <c r="AA16" s="89"/>
      <c r="AB16" s="89"/>
      <c r="AC16" s="89"/>
      <c r="AD16" s="89"/>
      <c r="AE16" s="5"/>
      <c r="AF16" s="7"/>
      <c r="AG16" s="88"/>
      <c r="AH16" s="89"/>
      <c r="AI16" s="89"/>
      <c r="AJ16" s="91"/>
      <c r="AK16" s="91"/>
      <c r="AL16" s="5"/>
      <c r="AM16" s="7"/>
      <c r="AN16" s="88"/>
      <c r="AO16" s="89"/>
      <c r="AP16" s="89"/>
      <c r="AQ16" s="91"/>
      <c r="AR16" s="91"/>
      <c r="AS16" s="5"/>
      <c r="AT16" s="7"/>
    </row>
    <row r="17" spans="1:46" s="83" customFormat="1" ht="8.4">
      <c r="A17" s="93" t="s">
        <v>174</v>
      </c>
      <c r="B17" s="94">
        <v>380</v>
      </c>
      <c r="C17" s="95" t="s">
        <v>132</v>
      </c>
      <c r="D17" s="94"/>
      <c r="E17" s="88"/>
      <c r="F17" s="89"/>
      <c r="G17" s="89"/>
      <c r="H17" s="89"/>
      <c r="I17" s="89"/>
      <c r="J17" s="5"/>
      <c r="K17" s="7"/>
      <c r="L17" s="88"/>
      <c r="M17" s="89"/>
      <c r="N17" s="89"/>
      <c r="O17" s="89"/>
      <c r="P17" s="89"/>
      <c r="Q17" s="5"/>
      <c r="R17" s="7"/>
      <c r="S17" s="88"/>
      <c r="T17" s="89"/>
      <c r="U17" s="89"/>
      <c r="V17" s="89"/>
      <c r="W17" s="89"/>
      <c r="X17" s="5"/>
      <c r="Y17" s="17"/>
      <c r="Z17" s="90"/>
      <c r="AA17" s="89"/>
      <c r="AB17" s="89"/>
      <c r="AC17" s="89"/>
      <c r="AD17" s="89"/>
      <c r="AE17" s="5"/>
      <c r="AF17" s="7"/>
      <c r="AG17" s="88"/>
      <c r="AH17" s="89"/>
      <c r="AI17" s="89" t="s">
        <v>16</v>
      </c>
      <c r="AJ17" s="91" t="s">
        <v>16</v>
      </c>
      <c r="AK17" s="91"/>
      <c r="AL17" s="5"/>
      <c r="AM17" s="7"/>
      <c r="AN17" s="88"/>
      <c r="AO17" s="89"/>
      <c r="AP17" s="89"/>
      <c r="AQ17" s="91"/>
      <c r="AR17" s="91"/>
      <c r="AS17" s="5"/>
      <c r="AT17" s="7"/>
    </row>
    <row r="18" spans="1:46" s="83" customFormat="1" ht="8.4">
      <c r="A18" s="93" t="s">
        <v>111</v>
      </c>
      <c r="B18" s="94">
        <v>380</v>
      </c>
      <c r="C18" s="95" t="s">
        <v>132</v>
      </c>
      <c r="D18" s="94"/>
      <c r="E18" s="88"/>
      <c r="F18" s="89"/>
      <c r="G18" s="89"/>
      <c r="H18" s="89"/>
      <c r="I18" s="89"/>
      <c r="J18" s="5"/>
      <c r="K18" s="7"/>
      <c r="L18" s="88"/>
      <c r="M18" s="89"/>
      <c r="N18" s="89"/>
      <c r="O18" s="89"/>
      <c r="P18" s="89"/>
      <c r="Q18" s="5"/>
      <c r="R18" s="7"/>
      <c r="S18" s="88"/>
      <c r="T18" s="89"/>
      <c r="U18" s="89"/>
      <c r="V18" s="89" t="s">
        <v>9</v>
      </c>
      <c r="W18" s="89" t="s">
        <v>9</v>
      </c>
      <c r="X18" s="5" t="s">
        <v>9</v>
      </c>
      <c r="Y18" s="17" t="s">
        <v>9</v>
      </c>
      <c r="Z18" s="90" t="s">
        <v>9</v>
      </c>
      <c r="AA18" s="89" t="s">
        <v>9</v>
      </c>
      <c r="AB18" s="89" t="s">
        <v>9</v>
      </c>
      <c r="AC18" s="89" t="s">
        <v>9</v>
      </c>
      <c r="AD18" s="89" t="s">
        <v>9</v>
      </c>
      <c r="AE18" s="5" t="s">
        <v>9</v>
      </c>
      <c r="AF18" s="7" t="s">
        <v>9</v>
      </c>
      <c r="AG18" s="88" t="s">
        <v>9</v>
      </c>
      <c r="AH18" s="89" t="s">
        <v>9</v>
      </c>
      <c r="AI18" s="89" t="s">
        <v>9</v>
      </c>
      <c r="AJ18" s="91" t="s">
        <v>9</v>
      </c>
      <c r="AK18" s="91" t="s">
        <v>9</v>
      </c>
      <c r="AL18" s="5"/>
      <c r="AM18" s="7"/>
      <c r="AN18" s="88"/>
      <c r="AO18" s="89"/>
      <c r="AP18" s="89"/>
      <c r="AQ18" s="91"/>
      <c r="AR18" s="91"/>
      <c r="AS18" s="5"/>
      <c r="AT18" s="7"/>
    </row>
    <row r="19" spans="1:46" s="83" customFormat="1" ht="8.4">
      <c r="A19" s="93" t="s">
        <v>35</v>
      </c>
      <c r="B19" s="94">
        <v>380</v>
      </c>
      <c r="C19" s="95" t="s">
        <v>159</v>
      </c>
      <c r="D19" s="94" t="s">
        <v>119</v>
      </c>
      <c r="E19" s="88"/>
      <c r="F19" s="89"/>
      <c r="G19" s="89"/>
      <c r="H19" s="89"/>
      <c r="I19" s="89"/>
      <c r="J19" s="5"/>
      <c r="K19" s="7"/>
      <c r="L19" s="88"/>
      <c r="M19" s="89"/>
      <c r="N19" s="89"/>
      <c r="O19" s="89"/>
      <c r="P19" s="89"/>
      <c r="Q19" s="5"/>
      <c r="R19" s="7"/>
      <c r="S19" s="88" t="s">
        <v>9</v>
      </c>
      <c r="T19" s="89" t="s">
        <v>9</v>
      </c>
      <c r="U19" s="89" t="s">
        <v>9</v>
      </c>
      <c r="V19" s="89" t="s">
        <v>9</v>
      </c>
      <c r="W19" s="89" t="s">
        <v>9</v>
      </c>
      <c r="X19" s="5" t="s">
        <v>9</v>
      </c>
      <c r="Y19" s="17" t="s">
        <v>9</v>
      </c>
      <c r="Z19" s="90" t="s">
        <v>9</v>
      </c>
      <c r="AA19" s="89" t="s">
        <v>9</v>
      </c>
      <c r="AB19" s="89" t="s">
        <v>9</v>
      </c>
      <c r="AC19" s="89" t="s">
        <v>9</v>
      </c>
      <c r="AD19" s="89" t="s">
        <v>9</v>
      </c>
      <c r="AE19" s="5" t="s">
        <v>9</v>
      </c>
      <c r="AF19" s="7" t="s">
        <v>9</v>
      </c>
      <c r="AG19" s="88" t="s">
        <v>9</v>
      </c>
      <c r="AH19" s="89" t="s">
        <v>9</v>
      </c>
      <c r="AI19" s="89" t="s">
        <v>9</v>
      </c>
      <c r="AJ19" s="91" t="s">
        <v>9</v>
      </c>
      <c r="AK19" s="91" t="s">
        <v>9</v>
      </c>
      <c r="AL19" s="5"/>
      <c r="AM19" s="7"/>
      <c r="AN19" s="88"/>
      <c r="AO19" s="89"/>
      <c r="AP19" s="89"/>
      <c r="AQ19" s="91"/>
      <c r="AR19" s="91"/>
      <c r="AS19" s="5"/>
      <c r="AT19" s="7"/>
    </row>
    <row r="20" spans="1:46" s="83" customFormat="1" ht="8.4">
      <c r="A20" s="93" t="s">
        <v>57</v>
      </c>
      <c r="B20" s="94">
        <v>380</v>
      </c>
      <c r="C20" s="95" t="s">
        <v>132</v>
      </c>
      <c r="D20" s="94"/>
      <c r="E20" s="88"/>
      <c r="F20" s="89"/>
      <c r="G20" s="89"/>
      <c r="H20" s="89"/>
      <c r="I20" s="89"/>
      <c r="J20" s="5"/>
      <c r="K20" s="7"/>
      <c r="L20" s="88"/>
      <c r="M20" s="89"/>
      <c r="N20" s="89"/>
      <c r="O20" s="89"/>
      <c r="P20" s="89"/>
      <c r="Q20" s="5"/>
      <c r="R20" s="7"/>
      <c r="S20" s="88" t="s">
        <v>9</v>
      </c>
      <c r="T20" s="89" t="s">
        <v>9</v>
      </c>
      <c r="U20" s="89" t="s">
        <v>9</v>
      </c>
      <c r="V20" s="89" t="s">
        <v>9</v>
      </c>
      <c r="W20" s="89" t="s">
        <v>9</v>
      </c>
      <c r="X20" s="5"/>
      <c r="Y20" s="17"/>
      <c r="Z20" s="90"/>
      <c r="AA20" s="89"/>
      <c r="AB20" s="89"/>
      <c r="AC20" s="89"/>
      <c r="AD20" s="89"/>
      <c r="AE20" s="5"/>
      <c r="AF20" s="7"/>
      <c r="AG20" s="88"/>
      <c r="AH20" s="89"/>
      <c r="AI20" s="89"/>
      <c r="AJ20" s="91"/>
      <c r="AK20" s="91"/>
      <c r="AL20" s="5"/>
      <c r="AM20" s="7"/>
      <c r="AN20" s="88"/>
      <c r="AO20" s="89"/>
      <c r="AP20" s="89"/>
      <c r="AQ20" s="91"/>
      <c r="AR20" s="91"/>
      <c r="AS20" s="5"/>
      <c r="AT20" s="7"/>
    </row>
    <row r="21" spans="1:46" s="83" customFormat="1" ht="8.4">
      <c r="A21" s="93" t="s">
        <v>253</v>
      </c>
      <c r="B21" s="94">
        <v>380</v>
      </c>
      <c r="C21" s="95" t="s">
        <v>132</v>
      </c>
      <c r="D21" s="94"/>
      <c r="E21" s="88"/>
      <c r="F21" s="89"/>
      <c r="G21" s="89"/>
      <c r="H21" s="89" t="s">
        <v>9</v>
      </c>
      <c r="I21" s="89" t="s">
        <v>9</v>
      </c>
      <c r="J21" s="5" t="s">
        <v>9</v>
      </c>
      <c r="K21" s="7" t="s">
        <v>9</v>
      </c>
      <c r="L21" s="88" t="s">
        <v>9</v>
      </c>
      <c r="M21" s="89" t="s">
        <v>9</v>
      </c>
      <c r="N21" s="89" t="s">
        <v>9</v>
      </c>
      <c r="O21" s="89" t="s">
        <v>9</v>
      </c>
      <c r="P21" s="89" t="s">
        <v>9</v>
      </c>
      <c r="Q21" s="5"/>
      <c r="R21" s="7"/>
      <c r="S21" s="88"/>
      <c r="T21" s="89"/>
      <c r="U21" s="89"/>
      <c r="V21" s="89"/>
      <c r="W21" s="89"/>
      <c r="X21" s="5"/>
      <c r="Y21" s="17"/>
      <c r="Z21" s="90"/>
      <c r="AA21" s="89"/>
      <c r="AB21" s="89"/>
      <c r="AC21" s="89"/>
      <c r="AD21" s="89"/>
      <c r="AE21" s="5"/>
      <c r="AF21" s="7"/>
      <c r="AG21" s="88"/>
      <c r="AH21" s="89"/>
      <c r="AI21" s="89"/>
      <c r="AJ21" s="91"/>
      <c r="AK21" s="91"/>
      <c r="AL21" s="17"/>
      <c r="AM21" s="7"/>
      <c r="AN21" s="88"/>
      <c r="AO21" s="89"/>
      <c r="AP21" s="89"/>
      <c r="AQ21" s="91"/>
      <c r="AR21" s="91"/>
      <c r="AS21" s="17"/>
      <c r="AT21" s="7"/>
    </row>
    <row r="22" spans="1:46" s="83" customFormat="1" ht="8.4">
      <c r="A22" s="93" t="s">
        <v>117</v>
      </c>
      <c r="B22" s="94">
        <v>380</v>
      </c>
      <c r="C22" s="95" t="s">
        <v>159</v>
      </c>
      <c r="D22" s="94" t="s">
        <v>126</v>
      </c>
      <c r="E22" s="88"/>
      <c r="F22" s="89"/>
      <c r="G22" s="89"/>
      <c r="H22" s="89" t="s">
        <v>9</v>
      </c>
      <c r="I22" s="89" t="s">
        <v>9</v>
      </c>
      <c r="J22" s="5" t="s">
        <v>9</v>
      </c>
      <c r="K22" s="7" t="s">
        <v>9</v>
      </c>
      <c r="L22" s="88" t="s">
        <v>9</v>
      </c>
      <c r="M22" s="89" t="s">
        <v>9</v>
      </c>
      <c r="N22" s="89" t="s">
        <v>9</v>
      </c>
      <c r="O22" s="89" t="s">
        <v>9</v>
      </c>
      <c r="P22" s="89" t="s">
        <v>9</v>
      </c>
      <c r="Q22" s="5" t="s">
        <v>9</v>
      </c>
      <c r="R22" s="7" t="s">
        <v>9</v>
      </c>
      <c r="S22" s="88" t="s">
        <v>9</v>
      </c>
      <c r="T22" s="89" t="s">
        <v>9</v>
      </c>
      <c r="U22" s="89" t="s">
        <v>9</v>
      </c>
      <c r="V22" s="89"/>
      <c r="W22" s="89"/>
      <c r="X22" s="5"/>
      <c r="Y22" s="17"/>
      <c r="Z22" s="90"/>
      <c r="AA22" s="89"/>
      <c r="AB22" s="89"/>
      <c r="AC22" s="89"/>
      <c r="AD22" s="89"/>
      <c r="AE22" s="5"/>
      <c r="AF22" s="7"/>
      <c r="AG22" s="88"/>
      <c r="AH22" s="89"/>
      <c r="AI22" s="89"/>
      <c r="AJ22" s="91"/>
      <c r="AK22" s="91"/>
      <c r="AL22" s="17"/>
      <c r="AM22" s="7"/>
      <c r="AN22" s="88"/>
      <c r="AO22" s="89"/>
      <c r="AP22" s="89"/>
      <c r="AQ22" s="91"/>
      <c r="AR22" s="91"/>
      <c r="AS22" s="17"/>
      <c r="AT22" s="7"/>
    </row>
    <row r="23" spans="1:46" s="83" customFormat="1" ht="8.4">
      <c r="A23" s="93" t="s">
        <v>256</v>
      </c>
      <c r="B23" s="94">
        <v>380</v>
      </c>
      <c r="C23" s="95" t="s">
        <v>132</v>
      </c>
      <c r="D23" s="94"/>
      <c r="E23" s="88"/>
      <c r="F23" s="89"/>
      <c r="G23" s="89"/>
      <c r="H23" s="89" t="s">
        <v>9</v>
      </c>
      <c r="I23" s="89" t="s">
        <v>9</v>
      </c>
      <c r="J23" s="5" t="s">
        <v>9</v>
      </c>
      <c r="K23" s="7" t="s">
        <v>9</v>
      </c>
      <c r="L23" s="88" t="s">
        <v>9</v>
      </c>
      <c r="M23" s="89" t="s">
        <v>9</v>
      </c>
      <c r="N23" s="89" t="s">
        <v>9</v>
      </c>
      <c r="O23" s="89" t="s">
        <v>9</v>
      </c>
      <c r="P23" s="89" t="s">
        <v>9</v>
      </c>
      <c r="Q23" s="5" t="s">
        <v>9</v>
      </c>
      <c r="R23" s="7" t="s">
        <v>9</v>
      </c>
      <c r="S23" s="88" t="s">
        <v>9</v>
      </c>
      <c r="T23" s="89" t="s">
        <v>9</v>
      </c>
      <c r="U23" s="89" t="s">
        <v>9</v>
      </c>
      <c r="V23" s="89" t="s">
        <v>9</v>
      </c>
      <c r="W23" s="89"/>
      <c r="X23" s="5"/>
      <c r="Y23" s="17"/>
      <c r="Z23" s="90"/>
      <c r="AA23" s="89"/>
      <c r="AB23" s="89"/>
      <c r="AC23" s="89"/>
      <c r="AD23" s="89"/>
      <c r="AE23" s="5"/>
      <c r="AF23" s="7"/>
      <c r="AG23" s="88"/>
      <c r="AH23" s="89"/>
      <c r="AI23" s="89"/>
      <c r="AJ23" s="91"/>
      <c r="AK23" s="91"/>
      <c r="AL23" s="17"/>
      <c r="AM23" s="7"/>
      <c r="AN23" s="88"/>
      <c r="AO23" s="89"/>
      <c r="AP23" s="89"/>
      <c r="AQ23" s="91"/>
      <c r="AR23" s="91"/>
      <c r="AS23" s="17"/>
      <c r="AT23" s="7"/>
    </row>
    <row r="24" spans="1:46" s="83" customFormat="1" ht="8.4">
      <c r="A24" s="93" t="s">
        <v>26</v>
      </c>
      <c r="B24" s="94">
        <v>380</v>
      </c>
      <c r="C24" s="95" t="s">
        <v>132</v>
      </c>
      <c r="D24" s="94"/>
      <c r="E24" s="88"/>
      <c r="F24" s="89"/>
      <c r="G24" s="89"/>
      <c r="H24" s="89"/>
      <c r="I24" s="89"/>
      <c r="J24" s="5"/>
      <c r="K24" s="7"/>
      <c r="L24" s="88"/>
      <c r="M24" s="89"/>
      <c r="N24" s="89"/>
      <c r="O24" s="89"/>
      <c r="P24" s="89"/>
      <c r="Q24" s="5"/>
      <c r="R24" s="7"/>
      <c r="S24" s="88"/>
      <c r="T24" s="89"/>
      <c r="U24" s="89"/>
      <c r="V24" s="89"/>
      <c r="W24" s="89"/>
      <c r="X24" s="5"/>
      <c r="Y24" s="17"/>
      <c r="Z24" s="90"/>
      <c r="AA24" s="89"/>
      <c r="AB24" s="89"/>
      <c r="AC24" s="89"/>
      <c r="AD24" s="89"/>
      <c r="AE24" s="5"/>
      <c r="AF24" s="7" t="s">
        <v>10</v>
      </c>
      <c r="AG24" s="88"/>
      <c r="AH24" s="89"/>
      <c r="AI24" s="89"/>
      <c r="AJ24" s="91"/>
      <c r="AK24" s="91"/>
      <c r="AL24" s="17"/>
      <c r="AM24" s="7"/>
      <c r="AN24" s="88"/>
      <c r="AO24" s="89"/>
      <c r="AP24" s="89"/>
      <c r="AQ24" s="91"/>
      <c r="AR24" s="91"/>
      <c r="AS24" s="17"/>
      <c r="AT24" s="7"/>
    </row>
    <row r="25" spans="1:46">
      <c r="A25" s="93" t="s">
        <v>257</v>
      </c>
      <c r="B25" s="94">
        <v>380</v>
      </c>
      <c r="C25" s="95" t="s">
        <v>132</v>
      </c>
      <c r="D25" s="94"/>
      <c r="E25" s="88"/>
      <c r="F25" s="89"/>
      <c r="G25" s="89"/>
      <c r="H25" s="89"/>
      <c r="I25" s="89"/>
      <c r="J25" s="5"/>
      <c r="K25" s="7"/>
      <c r="L25" s="88"/>
      <c r="M25" s="89"/>
      <c r="N25" s="89"/>
      <c r="O25" s="89"/>
      <c r="P25" s="89"/>
      <c r="Q25" s="5"/>
      <c r="R25" s="7"/>
      <c r="S25" s="88"/>
      <c r="T25" s="89"/>
      <c r="U25" s="89" t="s">
        <v>9</v>
      </c>
      <c r="V25" s="89" t="s">
        <v>9</v>
      </c>
      <c r="W25" s="89"/>
      <c r="X25" s="5"/>
      <c r="Y25" s="17"/>
      <c r="Z25" s="90"/>
      <c r="AA25" s="89"/>
      <c r="AB25" s="89"/>
      <c r="AC25" s="89"/>
      <c r="AD25" s="89"/>
      <c r="AE25" s="5"/>
      <c r="AF25" s="7"/>
      <c r="AG25" s="88"/>
      <c r="AH25" s="89"/>
      <c r="AI25" s="89"/>
      <c r="AJ25" s="91"/>
      <c r="AK25" s="91"/>
      <c r="AL25" s="17"/>
      <c r="AM25" s="7"/>
      <c r="AN25" s="88"/>
      <c r="AO25" s="89"/>
      <c r="AP25" s="89"/>
      <c r="AQ25" s="91"/>
      <c r="AR25" s="91"/>
      <c r="AS25" s="17"/>
      <c r="AT25" s="7"/>
    </row>
    <row r="28" spans="1:46" ht="13.2">
      <c r="A28"/>
      <c r="B28"/>
      <c r="C28"/>
      <c r="D28" s="109" t="s">
        <v>9</v>
      </c>
      <c r="E28" s="109"/>
      <c r="G28" s="36" t="s">
        <v>19</v>
      </c>
    </row>
    <row r="29" spans="1:46">
      <c r="D29" s="109" t="s">
        <v>10</v>
      </c>
      <c r="E29" s="109"/>
      <c r="G29" s="36" t="s">
        <v>20</v>
      </c>
    </row>
    <row r="30" spans="1:46">
      <c r="D30" s="109" t="s">
        <v>16</v>
      </c>
      <c r="E30" s="109"/>
      <c r="G30" s="36" t="s">
        <v>21</v>
      </c>
    </row>
    <row r="31" spans="1:46">
      <c r="D31" s="109" t="s">
        <v>211</v>
      </c>
      <c r="E31" s="109"/>
      <c r="G31" s="36" t="s">
        <v>214</v>
      </c>
    </row>
  </sheetData>
  <mergeCells count="13">
    <mergeCell ref="D28:E28"/>
    <mergeCell ref="D29:E29"/>
    <mergeCell ref="D30:E30"/>
    <mergeCell ref="D31:E31"/>
    <mergeCell ref="A1:AT1"/>
    <mergeCell ref="A2:AT2"/>
    <mergeCell ref="A3:AT3"/>
    <mergeCell ref="E4:K4"/>
    <mergeCell ref="L4:R4"/>
    <mergeCell ref="S4:Y4"/>
    <mergeCell ref="Z4:AF4"/>
    <mergeCell ref="AG4:AM4"/>
    <mergeCell ref="AN4:AT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ED2E6-0DAC-4E9D-953D-1C501AB91B32}">
  <dimension ref="A1:AM25"/>
  <sheetViews>
    <sheetView workbookViewId="0">
      <selection activeCell="AF29" sqref="AF29"/>
    </sheetView>
  </sheetViews>
  <sheetFormatPr defaultColWidth="9.109375" defaultRowHeight="10.199999999999999"/>
  <cols>
    <col min="1" max="1" width="29.6640625" style="1" bestFit="1" customWidth="1"/>
    <col min="2" max="2" width="8.33203125" style="1" bestFit="1" customWidth="1"/>
    <col min="3" max="3" width="9.5546875" style="1" bestFit="1" customWidth="1"/>
    <col min="4" max="4" width="8.33203125" style="96" bestFit="1" customWidth="1"/>
    <col min="5" max="6" width="2.44140625" style="96" customWidth="1"/>
    <col min="7" max="7" width="2.5546875" style="96" customWidth="1"/>
    <col min="8" max="34" width="2.44140625" style="96" customWidth="1"/>
    <col min="35" max="35" width="2.5546875" style="96" bestFit="1" customWidth="1"/>
    <col min="36" max="37" width="2.44140625" style="96" customWidth="1"/>
    <col min="38" max="38" width="2.6640625" style="96" bestFit="1" customWidth="1"/>
    <col min="39" max="39" width="2.5546875" style="1" bestFit="1" customWidth="1"/>
    <col min="40" max="16384" width="9.109375" style="1"/>
  </cols>
  <sheetData>
    <row r="1" spans="1:39" ht="24.6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</row>
    <row r="2" spans="1:39" ht="24.6">
      <c r="A2" s="110" t="s">
        <v>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</row>
    <row r="3" spans="1:39" s="83" customFormat="1" ht="21">
      <c r="A3" s="112" t="s">
        <v>249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</row>
    <row r="4" spans="1:39" s="83" customFormat="1" ht="8.4">
      <c r="A4" s="84"/>
      <c r="B4" s="85"/>
      <c r="C4" s="85"/>
      <c r="D4" s="84"/>
      <c r="E4" s="114">
        <v>35</v>
      </c>
      <c r="F4" s="114"/>
      <c r="G4" s="114"/>
      <c r="H4" s="114"/>
      <c r="I4" s="114"/>
      <c r="J4" s="114"/>
      <c r="K4" s="115"/>
      <c r="L4" s="116">
        <v>36</v>
      </c>
      <c r="M4" s="114"/>
      <c r="N4" s="114"/>
      <c r="O4" s="114"/>
      <c r="P4" s="114"/>
      <c r="Q4" s="114"/>
      <c r="R4" s="115"/>
      <c r="S4" s="116">
        <v>37</v>
      </c>
      <c r="T4" s="114"/>
      <c r="U4" s="114"/>
      <c r="V4" s="114"/>
      <c r="W4" s="114"/>
      <c r="X4" s="114"/>
      <c r="Y4" s="115"/>
      <c r="Z4" s="116">
        <v>38</v>
      </c>
      <c r="AA4" s="114"/>
      <c r="AB4" s="114"/>
      <c r="AC4" s="114"/>
      <c r="AD4" s="114"/>
      <c r="AE4" s="114"/>
      <c r="AF4" s="115"/>
      <c r="AG4" s="116">
        <v>39</v>
      </c>
      <c r="AH4" s="114"/>
      <c r="AI4" s="114"/>
      <c r="AJ4" s="114"/>
      <c r="AK4" s="114"/>
      <c r="AL4" s="114"/>
      <c r="AM4" s="117"/>
    </row>
    <row r="5" spans="1:39" s="83" customFormat="1" ht="8.4">
      <c r="A5" s="54" t="s">
        <v>95</v>
      </c>
      <c r="B5" s="55" t="s">
        <v>156</v>
      </c>
      <c r="C5" s="55" t="s">
        <v>223</v>
      </c>
      <c r="D5" s="54" t="s">
        <v>129</v>
      </c>
      <c r="E5" s="86" t="s">
        <v>11</v>
      </c>
      <c r="F5" s="87" t="s">
        <v>12</v>
      </c>
      <c r="G5" s="87" t="s">
        <v>13</v>
      </c>
      <c r="H5" s="87" t="s">
        <v>12</v>
      </c>
      <c r="I5" s="87" t="s">
        <v>14</v>
      </c>
      <c r="J5" s="5" t="s">
        <v>15</v>
      </c>
      <c r="K5" s="5" t="s">
        <v>15</v>
      </c>
      <c r="L5" s="87" t="s">
        <v>11</v>
      </c>
      <c r="M5" s="87" t="s">
        <v>12</v>
      </c>
      <c r="N5" s="87" t="s">
        <v>13</v>
      </c>
      <c r="O5" s="87" t="s">
        <v>12</v>
      </c>
      <c r="P5" s="87" t="s">
        <v>14</v>
      </c>
      <c r="Q5" s="5" t="s">
        <v>15</v>
      </c>
      <c r="R5" s="5" t="s">
        <v>15</v>
      </c>
      <c r="S5" s="87" t="s">
        <v>11</v>
      </c>
      <c r="T5" s="87" t="s">
        <v>12</v>
      </c>
      <c r="U5" s="87" t="s">
        <v>13</v>
      </c>
      <c r="V5" s="87" t="s">
        <v>12</v>
      </c>
      <c r="W5" s="87" t="s">
        <v>14</v>
      </c>
      <c r="X5" s="5" t="s">
        <v>15</v>
      </c>
      <c r="Y5" s="5" t="s">
        <v>15</v>
      </c>
      <c r="Z5" s="87" t="s">
        <v>11</v>
      </c>
      <c r="AA5" s="87" t="s">
        <v>12</v>
      </c>
      <c r="AB5" s="87" t="s">
        <v>13</v>
      </c>
      <c r="AC5" s="87" t="s">
        <v>12</v>
      </c>
      <c r="AD5" s="87" t="s">
        <v>14</v>
      </c>
      <c r="AE5" s="5" t="s">
        <v>15</v>
      </c>
      <c r="AF5" s="5" t="s">
        <v>15</v>
      </c>
      <c r="AG5" s="87" t="s">
        <v>11</v>
      </c>
      <c r="AH5" s="87" t="s">
        <v>12</v>
      </c>
      <c r="AI5" s="87" t="s">
        <v>13</v>
      </c>
      <c r="AJ5" s="87" t="s">
        <v>12</v>
      </c>
      <c r="AK5" s="87" t="s">
        <v>14</v>
      </c>
      <c r="AL5" s="5" t="s">
        <v>15</v>
      </c>
      <c r="AM5" s="7" t="s">
        <v>15</v>
      </c>
    </row>
    <row r="6" spans="1:39" s="83" customFormat="1" ht="8.4">
      <c r="A6" s="53"/>
      <c r="B6" s="53"/>
      <c r="C6" s="53"/>
      <c r="D6" s="53"/>
      <c r="E6" s="88"/>
      <c r="F6" s="89"/>
      <c r="G6" s="89"/>
      <c r="H6" s="89">
        <v>1</v>
      </c>
      <c r="I6" s="89">
        <v>2</v>
      </c>
      <c r="J6" s="5">
        <v>3</v>
      </c>
      <c r="K6" s="7">
        <v>4</v>
      </c>
      <c r="L6" s="88">
        <v>5</v>
      </c>
      <c r="M6" s="89">
        <v>6</v>
      </c>
      <c r="N6" s="89">
        <v>7</v>
      </c>
      <c r="O6" s="89">
        <v>8</v>
      </c>
      <c r="P6" s="89">
        <v>9</v>
      </c>
      <c r="Q6" s="5">
        <v>10</v>
      </c>
      <c r="R6" s="7">
        <v>11</v>
      </c>
      <c r="S6" s="88">
        <v>12</v>
      </c>
      <c r="T6" s="89">
        <v>13</v>
      </c>
      <c r="U6" s="89">
        <v>14</v>
      </c>
      <c r="V6" s="89">
        <v>15</v>
      </c>
      <c r="W6" s="89">
        <v>16</v>
      </c>
      <c r="X6" s="5">
        <v>17</v>
      </c>
      <c r="Y6" s="17">
        <v>18</v>
      </c>
      <c r="Z6" s="90">
        <v>19</v>
      </c>
      <c r="AA6" s="89">
        <v>20</v>
      </c>
      <c r="AB6" s="89">
        <v>21</v>
      </c>
      <c r="AC6" s="89">
        <v>22</v>
      </c>
      <c r="AD6" s="89">
        <v>23</v>
      </c>
      <c r="AE6" s="5">
        <v>24</v>
      </c>
      <c r="AF6" s="7">
        <v>25</v>
      </c>
      <c r="AG6" s="88">
        <v>26</v>
      </c>
      <c r="AH6" s="89">
        <v>27</v>
      </c>
      <c r="AI6" s="89">
        <v>28</v>
      </c>
      <c r="AJ6" s="91">
        <v>29</v>
      </c>
      <c r="AK6" s="91">
        <v>30</v>
      </c>
      <c r="AL6" s="5"/>
      <c r="AM6" s="7"/>
    </row>
    <row r="7" spans="1:39" s="83" customFormat="1" ht="8.4">
      <c r="A7" s="93"/>
      <c r="B7" s="94"/>
      <c r="C7" s="95"/>
      <c r="D7" s="94"/>
      <c r="E7" s="102"/>
      <c r="F7" s="103"/>
      <c r="G7" s="103"/>
      <c r="H7" s="103"/>
      <c r="I7" s="103"/>
      <c r="J7" s="100"/>
      <c r="K7" s="101"/>
      <c r="L7" s="102"/>
      <c r="M7" s="103"/>
      <c r="N7" s="103"/>
      <c r="O7" s="103"/>
      <c r="P7" s="103"/>
      <c r="Q7" s="100"/>
      <c r="R7" s="101"/>
      <c r="S7" s="102"/>
      <c r="T7" s="103"/>
      <c r="U7" s="103"/>
      <c r="V7" s="103"/>
      <c r="W7" s="103"/>
      <c r="X7" s="100"/>
      <c r="Y7" s="101"/>
      <c r="Z7" s="103"/>
      <c r="AA7" s="103"/>
      <c r="AB7" s="103"/>
      <c r="AC7" s="103"/>
      <c r="AD7" s="103"/>
      <c r="AE7" s="100"/>
      <c r="AF7" s="101"/>
      <c r="AG7" s="102"/>
      <c r="AH7" s="103"/>
      <c r="AI7" s="103"/>
      <c r="AJ7" s="103"/>
      <c r="AK7" s="104"/>
      <c r="AL7" s="100"/>
      <c r="AM7" s="101"/>
    </row>
    <row r="8" spans="1:39" s="83" customFormat="1" ht="8.4">
      <c r="A8" s="95" t="s">
        <v>224</v>
      </c>
      <c r="B8" s="94">
        <v>220</v>
      </c>
      <c r="C8" s="95"/>
      <c r="D8" s="94" t="s">
        <v>157</v>
      </c>
      <c r="E8" s="102"/>
      <c r="F8" s="103"/>
      <c r="G8" s="103"/>
      <c r="H8" s="103"/>
      <c r="I8" s="103"/>
      <c r="J8" s="100"/>
      <c r="K8" s="101"/>
      <c r="L8" s="102"/>
      <c r="M8" s="103"/>
      <c r="N8" s="103"/>
      <c r="O8" s="103"/>
      <c r="P8" s="103"/>
      <c r="Q8" s="100"/>
      <c r="R8" s="101"/>
      <c r="S8" s="102"/>
      <c r="T8" s="103"/>
      <c r="U8" s="103"/>
      <c r="V8" s="103"/>
      <c r="W8" s="103"/>
      <c r="X8" s="100"/>
      <c r="Y8" s="105"/>
      <c r="Z8" s="106"/>
      <c r="AA8" s="103"/>
      <c r="AB8" s="103"/>
      <c r="AC8" s="103"/>
      <c r="AD8" s="103"/>
      <c r="AE8" s="100"/>
      <c r="AF8" s="101"/>
      <c r="AG8" s="102"/>
      <c r="AH8" s="103"/>
      <c r="AI8" s="103"/>
      <c r="AJ8" s="104"/>
      <c r="AK8" s="104" t="s">
        <v>225</v>
      </c>
      <c r="AL8" s="100"/>
      <c r="AM8" s="101"/>
    </row>
    <row r="9" spans="1:39" s="83" customFormat="1" ht="8.4">
      <c r="A9" s="95" t="s">
        <v>226</v>
      </c>
      <c r="B9" s="94">
        <v>220</v>
      </c>
      <c r="C9" s="95"/>
      <c r="D9" s="94" t="s">
        <v>157</v>
      </c>
      <c r="E9" s="102"/>
      <c r="F9" s="103"/>
      <c r="G9" s="103"/>
      <c r="H9" s="103"/>
      <c r="I9" s="103"/>
      <c r="J9" s="100"/>
      <c r="K9" s="101"/>
      <c r="L9" s="102"/>
      <c r="M9" s="103"/>
      <c r="N9" s="103"/>
      <c r="O9" s="103"/>
      <c r="P9" s="103"/>
      <c r="Q9" s="100"/>
      <c r="R9" s="101"/>
      <c r="S9" s="102"/>
      <c r="T9" s="103"/>
      <c r="U9" s="103"/>
      <c r="V9" s="103"/>
      <c r="W9" s="103"/>
      <c r="X9" s="100"/>
      <c r="Y9" s="105"/>
      <c r="Z9" s="106"/>
      <c r="AA9" s="103"/>
      <c r="AB9" s="103"/>
      <c r="AC9" s="103"/>
      <c r="AD9" s="103"/>
      <c r="AE9" s="100"/>
      <c r="AF9" s="101"/>
      <c r="AG9" s="102"/>
      <c r="AH9" s="103"/>
      <c r="AI9" s="103"/>
      <c r="AJ9" s="104"/>
      <c r="AK9" s="104" t="s">
        <v>227</v>
      </c>
      <c r="AL9" s="100"/>
      <c r="AM9" s="101"/>
    </row>
    <row r="10" spans="1:39" s="83" customFormat="1" ht="8.4">
      <c r="A10" s="95" t="s">
        <v>228</v>
      </c>
      <c r="B10" s="94">
        <v>220</v>
      </c>
      <c r="C10" s="95"/>
      <c r="D10" s="94" t="s">
        <v>157</v>
      </c>
      <c r="E10" s="102"/>
      <c r="F10" s="103"/>
      <c r="G10" s="103"/>
      <c r="H10" s="103"/>
      <c r="I10" s="103"/>
      <c r="J10" s="100"/>
      <c r="K10" s="101"/>
      <c r="L10" s="102"/>
      <c r="M10" s="103"/>
      <c r="N10" s="103"/>
      <c r="O10" s="103"/>
      <c r="P10" s="103"/>
      <c r="Q10" s="100"/>
      <c r="R10" s="101"/>
      <c r="S10" s="102"/>
      <c r="T10" s="103"/>
      <c r="U10" s="103"/>
      <c r="V10" s="103"/>
      <c r="W10" s="103"/>
      <c r="X10" s="100"/>
      <c r="Y10" s="105"/>
      <c r="Z10" s="106"/>
      <c r="AA10" s="103"/>
      <c r="AB10" s="103"/>
      <c r="AC10" s="103"/>
      <c r="AD10" s="103"/>
      <c r="AE10" s="100"/>
      <c r="AF10" s="101"/>
      <c r="AG10" s="102"/>
      <c r="AH10" s="103"/>
      <c r="AI10" s="103"/>
      <c r="AJ10" s="104"/>
      <c r="AK10" s="104" t="s">
        <v>229</v>
      </c>
      <c r="AL10" s="100"/>
      <c r="AM10" s="101"/>
    </row>
    <row r="11" spans="1:39" s="83" customFormat="1" ht="8.4">
      <c r="A11" s="95" t="s">
        <v>230</v>
      </c>
      <c r="B11" s="94">
        <v>220</v>
      </c>
      <c r="C11" s="95"/>
      <c r="D11" s="94" t="s">
        <v>157</v>
      </c>
      <c r="E11" s="102"/>
      <c r="F11" s="103"/>
      <c r="G11" s="103"/>
      <c r="H11" s="103"/>
      <c r="I11" s="103"/>
      <c r="J11" s="100"/>
      <c r="K11" s="101"/>
      <c r="L11" s="102"/>
      <c r="M11" s="103"/>
      <c r="N11" s="103"/>
      <c r="O11" s="103"/>
      <c r="P11" s="103"/>
      <c r="Q11" s="100"/>
      <c r="R11" s="101"/>
      <c r="S11" s="102"/>
      <c r="T11" s="103"/>
      <c r="U11" s="103"/>
      <c r="V11" s="103"/>
      <c r="W11" s="103"/>
      <c r="X11" s="100"/>
      <c r="Y11" s="105"/>
      <c r="Z11" s="106"/>
      <c r="AA11" s="103"/>
      <c r="AB11" s="103"/>
      <c r="AC11" s="103"/>
      <c r="AD11" s="103"/>
      <c r="AE11" s="100"/>
      <c r="AF11" s="101"/>
      <c r="AG11" s="102"/>
      <c r="AH11" s="103"/>
      <c r="AI11" s="103"/>
      <c r="AJ11" s="104"/>
      <c r="AK11" s="104" t="s">
        <v>231</v>
      </c>
      <c r="AL11" s="100"/>
      <c r="AM11" s="101"/>
    </row>
    <row r="12" spans="1:39" s="83" customFormat="1" ht="8.4">
      <c r="A12" s="95" t="s">
        <v>232</v>
      </c>
      <c r="B12" s="94">
        <v>220</v>
      </c>
      <c r="C12" s="95"/>
      <c r="D12" s="94" t="s">
        <v>157</v>
      </c>
      <c r="E12" s="102"/>
      <c r="F12" s="103"/>
      <c r="G12" s="103"/>
      <c r="H12" s="103"/>
      <c r="I12" s="103"/>
      <c r="J12" s="100"/>
      <c r="K12" s="101"/>
      <c r="L12" s="102"/>
      <c r="M12" s="103"/>
      <c r="N12" s="103"/>
      <c r="O12" s="103"/>
      <c r="P12" s="103"/>
      <c r="Q12" s="100"/>
      <c r="R12" s="101"/>
      <c r="S12" s="102"/>
      <c r="T12" s="103"/>
      <c r="U12" s="103"/>
      <c r="V12" s="103"/>
      <c r="W12" s="103"/>
      <c r="X12" s="100"/>
      <c r="Y12" s="105"/>
      <c r="Z12" s="106"/>
      <c r="AA12" s="103"/>
      <c r="AB12" s="103"/>
      <c r="AC12" s="103"/>
      <c r="AD12" s="103"/>
      <c r="AE12" s="100"/>
      <c r="AF12" s="101"/>
      <c r="AG12" s="102"/>
      <c r="AH12" s="103"/>
      <c r="AI12" s="103"/>
      <c r="AJ12" s="104"/>
      <c r="AK12" s="104" t="s">
        <v>233</v>
      </c>
      <c r="AL12" s="100"/>
      <c r="AM12" s="101"/>
    </row>
    <row r="13" spans="1:39" s="83" customFormat="1" ht="8.4">
      <c r="A13" s="95" t="s">
        <v>234</v>
      </c>
      <c r="B13" s="94">
        <v>220</v>
      </c>
      <c r="C13" s="95"/>
      <c r="D13" s="94" t="s">
        <v>157</v>
      </c>
      <c r="E13" s="102"/>
      <c r="F13" s="103"/>
      <c r="G13" s="103"/>
      <c r="H13" s="103"/>
      <c r="I13" s="103"/>
      <c r="J13" s="100"/>
      <c r="K13" s="101"/>
      <c r="L13" s="102"/>
      <c r="M13" s="103"/>
      <c r="N13" s="103"/>
      <c r="O13" s="103"/>
      <c r="P13" s="103"/>
      <c r="Q13" s="100"/>
      <c r="R13" s="101"/>
      <c r="S13" s="102"/>
      <c r="T13" s="103"/>
      <c r="U13" s="103"/>
      <c r="V13" s="103"/>
      <c r="W13" s="103"/>
      <c r="X13" s="100"/>
      <c r="Y13" s="105"/>
      <c r="Z13" s="106"/>
      <c r="AA13" s="103"/>
      <c r="AB13" s="103"/>
      <c r="AC13" s="103"/>
      <c r="AD13" s="103"/>
      <c r="AE13" s="100"/>
      <c r="AF13" s="101"/>
      <c r="AG13" s="102"/>
      <c r="AH13" s="103"/>
      <c r="AI13" s="103"/>
      <c r="AJ13" s="104"/>
      <c r="AK13" s="104" t="s">
        <v>235</v>
      </c>
      <c r="AL13" s="100"/>
      <c r="AM13" s="101"/>
    </row>
    <row r="14" spans="1:39" s="83" customFormat="1" ht="8.4">
      <c r="A14" s="95" t="s">
        <v>236</v>
      </c>
      <c r="B14" s="94">
        <v>220</v>
      </c>
      <c r="C14" s="95"/>
      <c r="D14" s="94" t="s">
        <v>157</v>
      </c>
      <c r="E14" s="102"/>
      <c r="F14" s="103"/>
      <c r="G14" s="103"/>
      <c r="H14" s="103"/>
      <c r="I14" s="103"/>
      <c r="J14" s="100"/>
      <c r="K14" s="101"/>
      <c r="L14" s="102"/>
      <c r="M14" s="103"/>
      <c r="N14" s="103"/>
      <c r="O14" s="103"/>
      <c r="P14" s="103"/>
      <c r="Q14" s="100"/>
      <c r="R14" s="101"/>
      <c r="S14" s="102"/>
      <c r="T14" s="103"/>
      <c r="U14" s="103"/>
      <c r="V14" s="103"/>
      <c r="W14" s="103"/>
      <c r="X14" s="100"/>
      <c r="Y14" s="105"/>
      <c r="Z14" s="106"/>
      <c r="AA14" s="103"/>
      <c r="AB14" s="103"/>
      <c r="AC14" s="103"/>
      <c r="AD14" s="103"/>
      <c r="AE14" s="100"/>
      <c r="AF14" s="101"/>
      <c r="AG14" s="102"/>
      <c r="AH14" s="103"/>
      <c r="AI14" s="103"/>
      <c r="AJ14" s="104"/>
      <c r="AK14" s="104" t="s">
        <v>237</v>
      </c>
      <c r="AL14" s="100"/>
      <c r="AM14" s="101"/>
    </row>
    <row r="15" spans="1:39" s="83" customFormat="1" ht="8.4">
      <c r="A15" s="95" t="s">
        <v>238</v>
      </c>
      <c r="B15" s="94">
        <v>220</v>
      </c>
      <c r="C15" s="95"/>
      <c r="D15" s="94" t="s">
        <v>157</v>
      </c>
      <c r="E15" s="102"/>
      <c r="F15" s="103"/>
      <c r="G15" s="103"/>
      <c r="H15" s="103"/>
      <c r="I15" s="103"/>
      <c r="J15" s="100"/>
      <c r="K15" s="101"/>
      <c r="L15" s="102"/>
      <c r="M15" s="103"/>
      <c r="N15" s="103"/>
      <c r="O15" s="103"/>
      <c r="P15" s="103"/>
      <c r="Q15" s="100"/>
      <c r="R15" s="101"/>
      <c r="S15" s="102"/>
      <c r="T15" s="103"/>
      <c r="U15" s="103"/>
      <c r="V15" s="103"/>
      <c r="W15" s="103"/>
      <c r="X15" s="100"/>
      <c r="Y15" s="105"/>
      <c r="Z15" s="106"/>
      <c r="AA15" s="103"/>
      <c r="AB15" s="103"/>
      <c r="AC15" s="103"/>
      <c r="AD15" s="103"/>
      <c r="AE15" s="100"/>
      <c r="AF15" s="101"/>
      <c r="AG15" s="102"/>
      <c r="AH15" s="103"/>
      <c r="AI15" s="103"/>
      <c r="AJ15" s="104"/>
      <c r="AK15" s="104" t="s">
        <v>239</v>
      </c>
      <c r="AL15" s="105"/>
      <c r="AM15" s="101"/>
    </row>
    <row r="16" spans="1:39" s="83" customFormat="1" ht="8.4">
      <c r="A16" s="95" t="s">
        <v>240</v>
      </c>
      <c r="B16" s="94">
        <v>220</v>
      </c>
      <c r="C16" s="95"/>
      <c r="D16" s="94" t="s">
        <v>157</v>
      </c>
      <c r="E16" s="102"/>
      <c r="F16" s="103"/>
      <c r="G16" s="103"/>
      <c r="H16" s="103"/>
      <c r="I16" s="103"/>
      <c r="J16" s="100"/>
      <c r="K16" s="101"/>
      <c r="L16" s="102"/>
      <c r="M16" s="103"/>
      <c r="N16" s="103"/>
      <c r="O16" s="103"/>
      <c r="P16" s="103"/>
      <c r="Q16" s="100"/>
      <c r="R16" s="101"/>
      <c r="S16" s="102"/>
      <c r="T16" s="103"/>
      <c r="U16" s="103"/>
      <c r="V16" s="103"/>
      <c r="W16" s="103"/>
      <c r="X16" s="100"/>
      <c r="Y16" s="105"/>
      <c r="Z16" s="106"/>
      <c r="AA16" s="103"/>
      <c r="AB16" s="103"/>
      <c r="AC16" s="103"/>
      <c r="AD16" s="103"/>
      <c r="AE16" s="100"/>
      <c r="AF16" s="101"/>
      <c r="AG16" s="102"/>
      <c r="AH16" s="103"/>
      <c r="AI16" s="103"/>
      <c r="AJ16" s="104"/>
      <c r="AK16" s="104" t="s">
        <v>241</v>
      </c>
      <c r="AL16" s="105"/>
      <c r="AM16" s="101"/>
    </row>
    <row r="17" spans="1:39" s="83" customFormat="1" ht="8.4">
      <c r="A17" s="95" t="s">
        <v>242</v>
      </c>
      <c r="B17" s="94">
        <v>220</v>
      </c>
      <c r="C17" s="95"/>
      <c r="D17" s="94" t="s">
        <v>157</v>
      </c>
      <c r="E17" s="102"/>
      <c r="F17" s="103"/>
      <c r="G17" s="103"/>
      <c r="H17" s="103"/>
      <c r="I17" s="103"/>
      <c r="J17" s="100"/>
      <c r="K17" s="101"/>
      <c r="L17" s="102"/>
      <c r="M17" s="103"/>
      <c r="N17" s="103"/>
      <c r="O17" s="103"/>
      <c r="P17" s="103"/>
      <c r="Q17" s="100"/>
      <c r="R17" s="101"/>
      <c r="S17" s="102"/>
      <c r="T17" s="103"/>
      <c r="U17" s="103"/>
      <c r="V17" s="103"/>
      <c r="W17" s="103"/>
      <c r="X17" s="100"/>
      <c r="Y17" s="105"/>
      <c r="Z17" s="106"/>
      <c r="AA17" s="103"/>
      <c r="AB17" s="103"/>
      <c r="AC17" s="103"/>
      <c r="AD17" s="103"/>
      <c r="AE17" s="100"/>
      <c r="AF17" s="101"/>
      <c r="AG17" s="102"/>
      <c r="AH17" s="103"/>
      <c r="AI17" s="103"/>
      <c r="AJ17" s="104"/>
      <c r="AK17" s="104" t="s">
        <v>243</v>
      </c>
      <c r="AL17" s="105"/>
      <c r="AM17" s="101"/>
    </row>
    <row r="18" spans="1:39" s="83" customFormat="1" ht="8.4">
      <c r="A18" s="95"/>
      <c r="B18" s="94"/>
      <c r="C18" s="95"/>
      <c r="D18" s="94"/>
      <c r="E18" s="88"/>
      <c r="F18" s="89"/>
      <c r="G18" s="89"/>
      <c r="H18" s="89"/>
      <c r="I18" s="89"/>
      <c r="J18" s="5"/>
      <c r="K18" s="7"/>
      <c r="L18" s="88"/>
      <c r="M18" s="89"/>
      <c r="N18" s="89"/>
      <c r="O18" s="89"/>
      <c r="P18" s="89"/>
      <c r="Q18" s="5"/>
      <c r="R18" s="7"/>
      <c r="S18" s="88"/>
      <c r="T18" s="89"/>
      <c r="U18" s="89"/>
      <c r="V18" s="89"/>
      <c r="W18" s="89"/>
      <c r="X18" s="5"/>
      <c r="Y18" s="17"/>
      <c r="Z18" s="90"/>
      <c r="AA18" s="89"/>
      <c r="AB18" s="89"/>
      <c r="AC18" s="89"/>
      <c r="AD18" s="89"/>
      <c r="AE18" s="5"/>
      <c r="AF18" s="7"/>
      <c r="AG18" s="88"/>
      <c r="AH18" s="89"/>
      <c r="AI18" s="89"/>
      <c r="AJ18" s="91"/>
      <c r="AK18" s="91"/>
      <c r="AL18" s="17"/>
      <c r="AM18" s="7"/>
    </row>
    <row r="19" spans="1:39">
      <c r="A19" s="95"/>
      <c r="B19" s="94"/>
      <c r="C19" s="95"/>
      <c r="D19" s="94"/>
      <c r="E19" s="88"/>
      <c r="F19" s="89"/>
      <c r="G19" s="89"/>
      <c r="H19" s="89"/>
      <c r="I19" s="89"/>
      <c r="J19" s="5"/>
      <c r="K19" s="7"/>
      <c r="L19" s="88"/>
      <c r="M19" s="89"/>
      <c r="N19" s="89"/>
      <c r="O19" s="89"/>
      <c r="P19" s="89"/>
      <c r="Q19" s="5"/>
      <c r="R19" s="7"/>
      <c r="S19" s="88"/>
      <c r="T19" s="89"/>
      <c r="U19" s="89"/>
      <c r="V19" s="89"/>
      <c r="W19" s="89"/>
      <c r="X19" s="5"/>
      <c r="Y19" s="17"/>
      <c r="Z19" s="90"/>
      <c r="AA19" s="89"/>
      <c r="AB19" s="89"/>
      <c r="AC19" s="89"/>
      <c r="AD19" s="89"/>
      <c r="AE19" s="5"/>
      <c r="AF19" s="7"/>
      <c r="AG19" s="88"/>
      <c r="AH19" s="89"/>
      <c r="AI19" s="89"/>
      <c r="AJ19" s="91"/>
      <c r="AK19" s="91"/>
      <c r="AL19" s="17"/>
      <c r="AM19" s="7"/>
    </row>
    <row r="21" spans="1:39">
      <c r="A21" s="99" t="s">
        <v>244</v>
      </c>
    </row>
    <row r="22" spans="1:39" ht="13.2">
      <c r="A22" s="98"/>
      <c r="B22"/>
      <c r="C22"/>
      <c r="D22" s="109"/>
      <c r="E22" s="109"/>
      <c r="G22" s="36"/>
    </row>
    <row r="23" spans="1:39">
      <c r="A23" s="99" t="s">
        <v>245</v>
      </c>
      <c r="D23" s="109"/>
      <c r="E23" s="109"/>
      <c r="G23" s="36"/>
    </row>
    <row r="24" spans="1:39">
      <c r="D24" s="109"/>
      <c r="E24" s="109"/>
      <c r="G24" s="36"/>
    </row>
    <row r="25" spans="1:39">
      <c r="D25" s="109"/>
      <c r="E25" s="109"/>
      <c r="G25" s="36"/>
    </row>
  </sheetData>
  <mergeCells count="12">
    <mergeCell ref="D22:E22"/>
    <mergeCell ref="D23:E23"/>
    <mergeCell ref="D24:E24"/>
    <mergeCell ref="D25:E25"/>
    <mergeCell ref="A1:AM1"/>
    <mergeCell ref="A2:AM2"/>
    <mergeCell ref="A3:AM3"/>
    <mergeCell ref="E4:K4"/>
    <mergeCell ref="L4:R4"/>
    <mergeCell ref="S4:Y4"/>
    <mergeCell ref="Z4:AF4"/>
    <mergeCell ref="AG4:A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8EADA-2C00-40A9-9E99-63A129A04493}">
  <dimension ref="A1:V3"/>
  <sheetViews>
    <sheetView zoomScale="70" zoomScaleNormal="70" workbookViewId="0">
      <selection activeCell="J12" sqref="J12"/>
    </sheetView>
  </sheetViews>
  <sheetFormatPr defaultRowHeight="13.2"/>
  <sheetData>
    <row r="1" spans="1:22" ht="24.6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2" ht="24.6">
      <c r="A2" s="110" t="s">
        <v>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22" ht="21">
      <c r="A3" s="112" t="s">
        <v>250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</row>
  </sheetData>
  <mergeCells count="3">
    <mergeCell ref="A1:V1"/>
    <mergeCell ref="A2:V2"/>
    <mergeCell ref="A3:V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D90D8-DC15-40AC-9292-037ECA9C4D1D}">
  <sheetPr>
    <pageSetUpPr fitToPage="1"/>
  </sheetPr>
  <dimension ref="A1:AT31"/>
  <sheetViews>
    <sheetView zoomScale="130" zoomScaleNormal="130" workbookViewId="0">
      <selection activeCell="B19" sqref="B19"/>
    </sheetView>
  </sheetViews>
  <sheetFormatPr defaultColWidth="9.109375" defaultRowHeight="10.199999999999999"/>
  <cols>
    <col min="1" max="1" width="29.6640625" style="1" bestFit="1" customWidth="1"/>
    <col min="2" max="2" width="8.33203125" style="1" bestFit="1" customWidth="1"/>
    <col min="3" max="3" width="9.5546875" style="1" bestFit="1" customWidth="1"/>
    <col min="4" max="4" width="8.33203125" style="80" bestFit="1" customWidth="1"/>
    <col min="5" max="6" width="2.44140625" style="80" customWidth="1"/>
    <col min="7" max="7" width="2.5546875" style="80" customWidth="1"/>
    <col min="8" max="34" width="2.44140625" style="80" customWidth="1"/>
    <col min="35" max="35" width="2.5546875" style="80" bestFit="1" customWidth="1"/>
    <col min="36" max="37" width="2.44140625" style="80" customWidth="1"/>
    <col min="38" max="38" width="2.6640625" style="80" bestFit="1" customWidth="1"/>
    <col min="39" max="40" width="2.5546875" style="1" bestFit="1" customWidth="1"/>
    <col min="41" max="41" width="2.6640625" style="1" bestFit="1" customWidth="1"/>
    <col min="42" max="44" width="1.88671875" style="1" bestFit="1" customWidth="1"/>
    <col min="45" max="46" width="1.44140625" style="1" bestFit="1" customWidth="1"/>
    <col min="47" max="16384" width="9.109375" style="1"/>
  </cols>
  <sheetData>
    <row r="1" spans="1:46" ht="24.6">
      <c r="A1" s="110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</row>
    <row r="2" spans="1:46" ht="24.6">
      <c r="A2" s="110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</row>
    <row r="3" spans="1:46" s="4" customFormat="1" ht="21">
      <c r="A3" s="112" t="s">
        <v>215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</row>
    <row r="4" spans="1:46" s="4" customFormat="1" ht="11.1" customHeight="1">
      <c r="A4" s="58"/>
      <c r="B4" s="59"/>
      <c r="C4" s="59"/>
      <c r="D4" s="58"/>
      <c r="E4" s="120">
        <v>26</v>
      </c>
      <c r="F4" s="120"/>
      <c r="G4" s="120"/>
      <c r="H4" s="120"/>
      <c r="I4" s="120"/>
      <c r="J4" s="120"/>
      <c r="K4" s="121"/>
      <c r="L4" s="122">
        <v>27</v>
      </c>
      <c r="M4" s="120"/>
      <c r="N4" s="120"/>
      <c r="O4" s="120"/>
      <c r="P4" s="120"/>
      <c r="Q4" s="120"/>
      <c r="R4" s="121"/>
      <c r="S4" s="122">
        <v>28</v>
      </c>
      <c r="T4" s="120"/>
      <c r="U4" s="120"/>
      <c r="V4" s="120"/>
      <c r="W4" s="120"/>
      <c r="X4" s="120"/>
      <c r="Y4" s="121"/>
      <c r="Z4" s="122">
        <v>29</v>
      </c>
      <c r="AA4" s="120"/>
      <c r="AB4" s="120"/>
      <c r="AC4" s="120"/>
      <c r="AD4" s="120"/>
      <c r="AE4" s="120"/>
      <c r="AF4" s="121"/>
      <c r="AG4" s="122">
        <v>30</v>
      </c>
      <c r="AH4" s="120"/>
      <c r="AI4" s="120"/>
      <c r="AJ4" s="120"/>
      <c r="AK4" s="120"/>
      <c r="AL4" s="120"/>
      <c r="AM4" s="123"/>
      <c r="AN4" s="122"/>
      <c r="AO4" s="120"/>
      <c r="AP4" s="120"/>
      <c r="AQ4" s="120"/>
      <c r="AR4" s="120"/>
      <c r="AS4" s="120"/>
      <c r="AT4" s="123"/>
    </row>
    <row r="5" spans="1:46" s="4" customFormat="1" ht="11.1" customHeight="1">
      <c r="A5" s="54" t="s">
        <v>128</v>
      </c>
      <c r="B5" s="55" t="s">
        <v>156</v>
      </c>
      <c r="C5" s="55" t="s">
        <v>96</v>
      </c>
      <c r="D5" s="54" t="s">
        <v>129</v>
      </c>
      <c r="E5" s="19" t="s">
        <v>11</v>
      </c>
      <c r="F5" s="20" t="s">
        <v>12</v>
      </c>
      <c r="G5" s="20" t="s">
        <v>13</v>
      </c>
      <c r="H5" s="20" t="s">
        <v>12</v>
      </c>
      <c r="I5" s="20" t="s">
        <v>14</v>
      </c>
      <c r="J5" s="21" t="s">
        <v>15</v>
      </c>
      <c r="K5" s="22" t="s">
        <v>15</v>
      </c>
      <c r="L5" s="19" t="s">
        <v>11</v>
      </c>
      <c r="M5" s="20" t="s">
        <v>12</v>
      </c>
      <c r="N5" s="20" t="s">
        <v>13</v>
      </c>
      <c r="O5" s="20" t="s">
        <v>12</v>
      </c>
      <c r="P5" s="20" t="s">
        <v>14</v>
      </c>
      <c r="Q5" s="21" t="s">
        <v>15</v>
      </c>
      <c r="R5" s="22" t="s">
        <v>15</v>
      </c>
      <c r="S5" s="19" t="s">
        <v>11</v>
      </c>
      <c r="T5" s="20" t="s">
        <v>12</v>
      </c>
      <c r="U5" s="20" t="s">
        <v>13</v>
      </c>
      <c r="V5" s="20" t="s">
        <v>12</v>
      </c>
      <c r="W5" s="20" t="s">
        <v>14</v>
      </c>
      <c r="X5" s="21" t="s">
        <v>15</v>
      </c>
      <c r="Y5" s="22" t="s">
        <v>15</v>
      </c>
      <c r="Z5" s="19" t="s">
        <v>11</v>
      </c>
      <c r="AA5" s="20" t="s">
        <v>12</v>
      </c>
      <c r="AB5" s="20" t="s">
        <v>13</v>
      </c>
      <c r="AC5" s="20" t="s">
        <v>12</v>
      </c>
      <c r="AD5" s="20" t="s">
        <v>14</v>
      </c>
      <c r="AE5" s="21" t="s">
        <v>15</v>
      </c>
      <c r="AF5" s="22" t="s">
        <v>15</v>
      </c>
      <c r="AG5" s="19" t="s">
        <v>11</v>
      </c>
      <c r="AH5" s="20" t="s">
        <v>12</v>
      </c>
      <c r="AI5" s="20" t="s">
        <v>13</v>
      </c>
      <c r="AJ5" s="20" t="s">
        <v>12</v>
      </c>
      <c r="AK5" s="20" t="s">
        <v>14</v>
      </c>
      <c r="AL5" s="21" t="s">
        <v>15</v>
      </c>
      <c r="AM5" s="30" t="s">
        <v>15</v>
      </c>
      <c r="AN5" s="19" t="s">
        <v>11</v>
      </c>
      <c r="AO5" s="20" t="s">
        <v>12</v>
      </c>
      <c r="AP5" s="20" t="s">
        <v>13</v>
      </c>
      <c r="AQ5" s="20" t="s">
        <v>12</v>
      </c>
      <c r="AR5" s="20" t="s">
        <v>14</v>
      </c>
      <c r="AS5" s="21" t="s">
        <v>15</v>
      </c>
      <c r="AT5" s="30" t="s">
        <v>15</v>
      </c>
    </row>
    <row r="6" spans="1:46" s="4" customFormat="1" ht="11.1" customHeight="1">
      <c r="A6" s="53"/>
      <c r="B6" s="53"/>
      <c r="C6" s="53"/>
      <c r="D6" s="53"/>
      <c r="E6" s="19"/>
      <c r="F6" s="20"/>
      <c r="G6" s="20"/>
      <c r="H6" s="20"/>
      <c r="I6" s="20">
        <v>1</v>
      </c>
      <c r="J6" s="21">
        <v>2</v>
      </c>
      <c r="K6" s="22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1">
        <v>9</v>
      </c>
      <c r="R6" s="22">
        <v>10</v>
      </c>
      <c r="S6" s="19">
        <v>11</v>
      </c>
      <c r="T6" s="20">
        <v>12</v>
      </c>
      <c r="U6" s="20">
        <v>13</v>
      </c>
      <c r="V6" s="20">
        <v>14</v>
      </c>
      <c r="W6" s="20">
        <v>15</v>
      </c>
      <c r="X6" s="21">
        <v>16</v>
      </c>
      <c r="Y6" s="23">
        <v>17</v>
      </c>
      <c r="Z6" s="24">
        <v>18</v>
      </c>
      <c r="AA6" s="20">
        <v>19</v>
      </c>
      <c r="AB6" s="20">
        <v>20</v>
      </c>
      <c r="AC6" s="20">
        <v>21</v>
      </c>
      <c r="AD6" s="20">
        <v>22</v>
      </c>
      <c r="AE6" s="21">
        <v>23</v>
      </c>
      <c r="AF6" s="22">
        <v>24</v>
      </c>
      <c r="AG6" s="19">
        <v>25</v>
      </c>
      <c r="AH6" s="20">
        <v>26</v>
      </c>
      <c r="AI6" s="20">
        <v>27</v>
      </c>
      <c r="AJ6" s="25">
        <v>28</v>
      </c>
      <c r="AK6" s="25">
        <v>29</v>
      </c>
      <c r="AL6" s="5">
        <v>30</v>
      </c>
      <c r="AM6" s="7">
        <v>31</v>
      </c>
      <c r="AN6" s="19"/>
      <c r="AO6" s="20"/>
      <c r="AP6" s="20"/>
      <c r="AQ6" s="25"/>
      <c r="AR6" s="25"/>
      <c r="AS6" s="5"/>
      <c r="AT6" s="7"/>
    </row>
    <row r="7" spans="1:46" s="4" customFormat="1" ht="11.1" customHeight="1">
      <c r="A7" s="51" t="s">
        <v>57</v>
      </c>
      <c r="B7" s="63">
        <v>380</v>
      </c>
      <c r="C7" s="51" t="s">
        <v>132</v>
      </c>
      <c r="D7" s="63"/>
      <c r="E7" s="8"/>
      <c r="F7" s="6"/>
      <c r="G7" s="6"/>
      <c r="H7" s="6"/>
      <c r="I7" s="6"/>
      <c r="J7" s="5"/>
      <c r="K7" s="7"/>
      <c r="L7" s="8"/>
      <c r="M7" s="6"/>
      <c r="N7" s="6"/>
      <c r="O7" s="6"/>
      <c r="P7" s="6"/>
      <c r="Q7" s="5"/>
      <c r="R7" s="7"/>
      <c r="S7" s="8"/>
      <c r="T7" s="6"/>
      <c r="U7" s="6"/>
      <c r="V7" s="6"/>
      <c r="W7" s="6"/>
      <c r="X7" s="5"/>
      <c r="Y7" s="17"/>
      <c r="Z7" s="15" t="s">
        <v>9</v>
      </c>
      <c r="AA7" s="6" t="s">
        <v>9</v>
      </c>
      <c r="AB7" s="6" t="s">
        <v>9</v>
      </c>
      <c r="AC7" s="6" t="s">
        <v>9</v>
      </c>
      <c r="AD7" s="6" t="s">
        <v>9</v>
      </c>
      <c r="AE7" s="5" t="s">
        <v>9</v>
      </c>
      <c r="AF7" s="7" t="s">
        <v>9</v>
      </c>
      <c r="AG7" s="8" t="s">
        <v>9</v>
      </c>
      <c r="AH7" s="6" t="s">
        <v>9</v>
      </c>
      <c r="AI7" s="6" t="s">
        <v>9</v>
      </c>
      <c r="AJ7" s="13" t="s">
        <v>9</v>
      </c>
      <c r="AK7" s="13" t="s">
        <v>9</v>
      </c>
      <c r="AL7" s="5" t="s">
        <v>9</v>
      </c>
      <c r="AM7" s="7" t="s">
        <v>9</v>
      </c>
      <c r="AN7" s="8"/>
      <c r="AO7" s="6"/>
      <c r="AP7" s="6"/>
      <c r="AQ7" s="13"/>
      <c r="AR7" s="13"/>
      <c r="AS7" s="5"/>
      <c r="AT7" s="7"/>
    </row>
    <row r="8" spans="1:46" s="4" customFormat="1" ht="11.1" customHeight="1">
      <c r="A8" s="51" t="s">
        <v>213</v>
      </c>
      <c r="B8" s="63">
        <v>380</v>
      </c>
      <c r="C8" s="51" t="s">
        <v>132</v>
      </c>
      <c r="D8" s="63"/>
      <c r="E8" s="8"/>
      <c r="F8" s="6"/>
      <c r="G8" s="6"/>
      <c r="H8" s="6"/>
      <c r="I8" s="6" t="s">
        <v>9</v>
      </c>
      <c r="J8" s="5" t="s">
        <v>9</v>
      </c>
      <c r="K8" s="7" t="s">
        <v>9</v>
      </c>
      <c r="L8" s="8" t="s">
        <v>9</v>
      </c>
      <c r="M8" s="6" t="s">
        <v>9</v>
      </c>
      <c r="N8" s="6" t="s">
        <v>9</v>
      </c>
      <c r="O8" s="6" t="s">
        <v>9</v>
      </c>
      <c r="P8" s="6" t="s">
        <v>9</v>
      </c>
      <c r="Q8" s="5" t="s">
        <v>9</v>
      </c>
      <c r="R8" s="7" t="s">
        <v>9</v>
      </c>
      <c r="S8" s="8" t="s">
        <v>9</v>
      </c>
      <c r="T8" s="6" t="s">
        <v>9</v>
      </c>
      <c r="U8" s="6" t="s">
        <v>9</v>
      </c>
      <c r="V8" s="6" t="s">
        <v>9</v>
      </c>
      <c r="W8" s="6" t="s">
        <v>9</v>
      </c>
      <c r="X8" s="5" t="s">
        <v>9</v>
      </c>
      <c r="Y8" s="17" t="s">
        <v>9</v>
      </c>
      <c r="Z8" s="15" t="s">
        <v>9</v>
      </c>
      <c r="AA8" s="6" t="s">
        <v>9</v>
      </c>
      <c r="AB8" s="6" t="s">
        <v>9</v>
      </c>
      <c r="AC8" s="6" t="s">
        <v>9</v>
      </c>
      <c r="AD8" s="6" t="s">
        <v>9</v>
      </c>
      <c r="AE8" s="5" t="s">
        <v>9</v>
      </c>
      <c r="AF8" s="7" t="s">
        <v>9</v>
      </c>
      <c r="AG8" s="8" t="s">
        <v>9</v>
      </c>
      <c r="AH8" s="6" t="s">
        <v>9</v>
      </c>
      <c r="AI8" s="6" t="s">
        <v>9</v>
      </c>
      <c r="AJ8" s="6" t="s">
        <v>9</v>
      </c>
      <c r="AK8" s="13" t="s">
        <v>9</v>
      </c>
      <c r="AL8" s="5" t="s">
        <v>9</v>
      </c>
      <c r="AM8" s="7" t="s">
        <v>9</v>
      </c>
      <c r="AN8" s="8"/>
      <c r="AO8" s="6"/>
      <c r="AP8" s="6"/>
      <c r="AQ8" s="6"/>
      <c r="AR8" s="13"/>
      <c r="AS8" s="5"/>
      <c r="AT8" s="7"/>
    </row>
    <row r="9" spans="1:46" s="4" customFormat="1" ht="11.1" customHeight="1">
      <c r="A9" s="51" t="s">
        <v>161</v>
      </c>
      <c r="B9" s="63">
        <v>380</v>
      </c>
      <c r="C9" s="51" t="s">
        <v>132</v>
      </c>
      <c r="D9" s="63"/>
      <c r="E9" s="8"/>
      <c r="F9" s="6"/>
      <c r="G9" s="6"/>
      <c r="H9" s="6"/>
      <c r="I9" s="6"/>
      <c r="J9" s="5"/>
      <c r="K9" s="7"/>
      <c r="L9" s="6"/>
      <c r="M9" s="6"/>
      <c r="N9" s="6"/>
      <c r="O9" s="6"/>
      <c r="P9" s="6"/>
      <c r="Q9" s="5"/>
      <c r="R9" s="7"/>
      <c r="S9" s="8" t="s">
        <v>9</v>
      </c>
      <c r="T9" s="6" t="s">
        <v>9</v>
      </c>
      <c r="U9" s="6" t="s">
        <v>9</v>
      </c>
      <c r="V9" s="6" t="s">
        <v>9</v>
      </c>
      <c r="W9" s="6" t="s">
        <v>9</v>
      </c>
      <c r="X9" s="5"/>
      <c r="Y9" s="17"/>
      <c r="Z9" s="15" t="s">
        <v>9</v>
      </c>
      <c r="AA9" s="6" t="s">
        <v>9</v>
      </c>
      <c r="AB9" s="6" t="s">
        <v>9</v>
      </c>
      <c r="AC9" s="6" t="s">
        <v>9</v>
      </c>
      <c r="AD9" s="6" t="s">
        <v>9</v>
      </c>
      <c r="AE9" s="5"/>
      <c r="AF9" s="7"/>
      <c r="AG9" s="8" t="s">
        <v>9</v>
      </c>
      <c r="AH9" s="6" t="s">
        <v>9</v>
      </c>
      <c r="AI9" s="6" t="s">
        <v>9</v>
      </c>
      <c r="AJ9" s="13"/>
      <c r="AK9" s="6"/>
      <c r="AL9" s="5"/>
      <c r="AM9" s="7"/>
      <c r="AN9" s="8"/>
      <c r="AO9" s="6"/>
      <c r="AP9" s="6"/>
      <c r="AQ9" s="13"/>
      <c r="AR9" s="6"/>
      <c r="AS9" s="5"/>
      <c r="AT9" s="7"/>
    </row>
    <row r="10" spans="1:46" s="4" customFormat="1" ht="11.1" customHeight="1">
      <c r="A10" s="51" t="s">
        <v>44</v>
      </c>
      <c r="B10" s="63">
        <v>380</v>
      </c>
      <c r="C10" s="51" t="s">
        <v>132</v>
      </c>
      <c r="D10" s="63"/>
      <c r="E10" s="8"/>
      <c r="F10" s="6"/>
      <c r="G10" s="6"/>
      <c r="H10" s="6"/>
      <c r="I10" s="6"/>
      <c r="J10" s="5"/>
      <c r="K10" s="7"/>
      <c r="L10" s="6"/>
      <c r="M10" s="6"/>
      <c r="N10" s="6"/>
      <c r="O10" s="6"/>
      <c r="P10" s="6"/>
      <c r="Q10" s="5"/>
      <c r="R10" s="7"/>
      <c r="S10" s="6"/>
      <c r="T10" s="6"/>
      <c r="U10" s="6"/>
      <c r="V10" s="6"/>
      <c r="W10" s="6"/>
      <c r="X10" s="5"/>
      <c r="Y10" s="17"/>
      <c r="Z10" s="15"/>
      <c r="AA10" s="6"/>
      <c r="AB10" s="6"/>
      <c r="AC10" s="6"/>
      <c r="AD10" s="6"/>
      <c r="AE10" s="5"/>
      <c r="AF10" s="7"/>
      <c r="AG10" s="6"/>
      <c r="AH10" s="6"/>
      <c r="AI10" s="6"/>
      <c r="AJ10" s="13" t="s">
        <v>9</v>
      </c>
      <c r="AK10" s="13" t="s">
        <v>9</v>
      </c>
      <c r="AL10" s="5"/>
      <c r="AM10" s="7"/>
      <c r="AN10" s="6"/>
      <c r="AO10" s="6"/>
      <c r="AP10" s="6"/>
      <c r="AQ10" s="13"/>
      <c r="AR10" s="13"/>
      <c r="AS10" s="5"/>
      <c r="AT10" s="7"/>
    </row>
    <row r="11" spans="1:46" s="4" customFormat="1" ht="11.1" customHeight="1">
      <c r="A11" s="51" t="s">
        <v>85</v>
      </c>
      <c r="B11" s="63">
        <v>380</v>
      </c>
      <c r="C11" s="51" t="s">
        <v>132</v>
      </c>
      <c r="D11" s="63"/>
      <c r="E11" s="8"/>
      <c r="F11" s="6"/>
      <c r="G11" s="6"/>
      <c r="H11" s="6"/>
      <c r="I11" s="6" t="s">
        <v>9</v>
      </c>
      <c r="J11" s="5" t="s">
        <v>9</v>
      </c>
      <c r="K11" s="7" t="s">
        <v>9</v>
      </c>
      <c r="L11" s="8" t="s">
        <v>9</v>
      </c>
      <c r="M11" s="6" t="s">
        <v>9</v>
      </c>
      <c r="N11" s="6" t="s">
        <v>9</v>
      </c>
      <c r="O11" s="6" t="s">
        <v>9</v>
      </c>
      <c r="P11" s="6" t="s">
        <v>9</v>
      </c>
      <c r="Q11" s="5" t="s">
        <v>9</v>
      </c>
      <c r="R11" s="7" t="s">
        <v>9</v>
      </c>
      <c r="S11" s="6" t="s">
        <v>9</v>
      </c>
      <c r="T11" s="6" t="s">
        <v>9</v>
      </c>
      <c r="U11" s="6" t="s">
        <v>9</v>
      </c>
      <c r="V11" s="6" t="s">
        <v>9</v>
      </c>
      <c r="W11" s="6" t="s">
        <v>9</v>
      </c>
      <c r="X11" s="5"/>
      <c r="Y11" s="5"/>
      <c r="Z11" s="15"/>
      <c r="AA11" s="6"/>
      <c r="AB11" s="6"/>
      <c r="AC11" s="6"/>
      <c r="AD11" s="6"/>
      <c r="AE11" s="5"/>
      <c r="AF11" s="7"/>
      <c r="AG11" s="8"/>
      <c r="AH11" s="6"/>
      <c r="AI11" s="6"/>
      <c r="AJ11" s="13"/>
      <c r="AK11" s="13"/>
      <c r="AL11" s="5"/>
      <c r="AM11" s="7"/>
      <c r="AN11" s="8"/>
      <c r="AO11" s="6"/>
      <c r="AP11" s="6"/>
      <c r="AQ11" s="13"/>
      <c r="AR11" s="13"/>
      <c r="AS11" s="5"/>
      <c r="AT11" s="7"/>
    </row>
    <row r="12" spans="1:46" s="4" customFormat="1" ht="11.1" customHeight="1">
      <c r="A12" s="51" t="s">
        <v>113</v>
      </c>
      <c r="B12" s="63">
        <v>380</v>
      </c>
      <c r="C12" s="51" t="s">
        <v>159</v>
      </c>
      <c r="D12" s="63" t="s">
        <v>119</v>
      </c>
      <c r="E12" s="8"/>
      <c r="F12" s="6"/>
      <c r="G12" s="6"/>
      <c r="H12" s="6"/>
      <c r="I12" s="6"/>
      <c r="J12" s="5"/>
      <c r="K12" s="7"/>
      <c r="L12" s="8" t="s">
        <v>9</v>
      </c>
      <c r="M12" s="6" t="s">
        <v>9</v>
      </c>
      <c r="N12" s="6" t="s">
        <v>9</v>
      </c>
      <c r="O12" s="6" t="s">
        <v>9</v>
      </c>
      <c r="P12" s="6" t="s">
        <v>9</v>
      </c>
      <c r="Q12" s="5" t="s">
        <v>9</v>
      </c>
      <c r="R12" s="7" t="s">
        <v>9</v>
      </c>
      <c r="S12" s="8" t="s">
        <v>9</v>
      </c>
      <c r="T12" s="6" t="s">
        <v>9</v>
      </c>
      <c r="U12" s="6" t="s">
        <v>9</v>
      </c>
      <c r="V12" s="6" t="s">
        <v>9</v>
      </c>
      <c r="W12" s="6" t="s">
        <v>9</v>
      </c>
      <c r="X12" s="5" t="s">
        <v>9</v>
      </c>
      <c r="Y12" s="17" t="s">
        <v>9</v>
      </c>
      <c r="Z12" s="15" t="s">
        <v>9</v>
      </c>
      <c r="AA12" s="6" t="s">
        <v>9</v>
      </c>
      <c r="AB12" s="6" t="s">
        <v>9</v>
      </c>
      <c r="AC12" s="6" t="s">
        <v>9</v>
      </c>
      <c r="AD12" s="6" t="s">
        <v>9</v>
      </c>
      <c r="AE12" s="5" t="s">
        <v>9</v>
      </c>
      <c r="AF12" s="7" t="s">
        <v>9</v>
      </c>
      <c r="AG12" s="8" t="s">
        <v>9</v>
      </c>
      <c r="AH12" s="6" t="s">
        <v>9</v>
      </c>
      <c r="AI12" s="6" t="s">
        <v>9</v>
      </c>
      <c r="AJ12" s="13" t="s">
        <v>9</v>
      </c>
      <c r="AK12" s="13" t="s">
        <v>9</v>
      </c>
      <c r="AL12" s="5" t="s">
        <v>9</v>
      </c>
      <c r="AM12" s="7" t="s">
        <v>9</v>
      </c>
      <c r="AN12" s="8"/>
      <c r="AO12" s="6"/>
      <c r="AP12" s="6"/>
      <c r="AQ12" s="13"/>
      <c r="AR12" s="13"/>
      <c r="AS12" s="5"/>
      <c r="AT12" s="7"/>
    </row>
    <row r="13" spans="1:46" s="4" customFormat="1" ht="11.1" customHeight="1">
      <c r="A13" s="51" t="s">
        <v>216</v>
      </c>
      <c r="B13" s="63">
        <v>380</v>
      </c>
      <c r="C13" s="51" t="s">
        <v>159</v>
      </c>
      <c r="D13" s="63" t="s">
        <v>119</v>
      </c>
      <c r="E13" s="8"/>
      <c r="F13" s="6"/>
      <c r="G13" s="6"/>
      <c r="H13" s="6"/>
      <c r="I13" s="6" t="s">
        <v>9</v>
      </c>
      <c r="J13" s="5"/>
      <c r="K13" s="7"/>
      <c r="L13" s="8"/>
      <c r="M13" s="6"/>
      <c r="N13" s="6"/>
      <c r="O13" s="6"/>
      <c r="P13" s="6"/>
      <c r="Q13" s="5"/>
      <c r="R13" s="7"/>
      <c r="S13" s="8"/>
      <c r="T13" s="6"/>
      <c r="U13" s="6"/>
      <c r="V13" s="6"/>
      <c r="W13" s="6"/>
      <c r="X13" s="5"/>
      <c r="Y13" s="17"/>
      <c r="Z13" s="15"/>
      <c r="AA13" s="6"/>
      <c r="AB13" s="6"/>
      <c r="AC13" s="6"/>
      <c r="AD13" s="6"/>
      <c r="AE13" s="5"/>
      <c r="AF13" s="7"/>
      <c r="AG13" s="8"/>
      <c r="AH13" s="6"/>
      <c r="AI13" s="6"/>
      <c r="AJ13" s="13"/>
      <c r="AK13" s="13"/>
      <c r="AL13" s="5"/>
      <c r="AM13" s="7"/>
      <c r="AN13" s="8"/>
      <c r="AO13" s="6"/>
      <c r="AP13" s="6"/>
      <c r="AQ13" s="13"/>
      <c r="AR13" s="13"/>
      <c r="AS13" s="5"/>
      <c r="AT13" s="7"/>
    </row>
    <row r="14" spans="1:46" s="4" customFormat="1" ht="11.1" customHeight="1">
      <c r="A14" s="51" t="s">
        <v>6</v>
      </c>
      <c r="B14" s="63">
        <v>380</v>
      </c>
      <c r="C14" s="51" t="s">
        <v>159</v>
      </c>
      <c r="D14" s="63" t="s">
        <v>119</v>
      </c>
      <c r="E14" s="8"/>
      <c r="F14" s="6"/>
      <c r="G14" s="6"/>
      <c r="H14" s="6"/>
      <c r="I14" s="6" t="s">
        <v>9</v>
      </c>
      <c r="J14" s="5" t="s">
        <v>9</v>
      </c>
      <c r="K14" s="7" t="s">
        <v>9</v>
      </c>
      <c r="L14" s="8" t="s">
        <v>9</v>
      </c>
      <c r="M14" s="6" t="s">
        <v>9</v>
      </c>
      <c r="N14" s="6" t="s">
        <v>9</v>
      </c>
      <c r="O14" s="6" t="s">
        <v>9</v>
      </c>
      <c r="P14" s="6" t="s">
        <v>9</v>
      </c>
      <c r="Q14" s="5"/>
      <c r="R14" s="7"/>
      <c r="S14" s="8"/>
      <c r="T14" s="6"/>
      <c r="U14" s="6"/>
      <c r="V14" s="6"/>
      <c r="W14" s="6"/>
      <c r="X14" s="5"/>
      <c r="Y14" s="17"/>
      <c r="Z14" s="15"/>
      <c r="AA14" s="6"/>
      <c r="AB14" s="6"/>
      <c r="AC14" s="6"/>
      <c r="AD14" s="6"/>
      <c r="AE14" s="5"/>
      <c r="AF14" s="7"/>
      <c r="AG14" s="8"/>
      <c r="AH14" s="6"/>
      <c r="AI14" s="6"/>
      <c r="AJ14" s="13"/>
      <c r="AK14" s="13"/>
      <c r="AL14" s="5"/>
      <c r="AM14" s="7"/>
      <c r="AN14" s="8"/>
      <c r="AO14" s="6"/>
      <c r="AP14" s="6"/>
      <c r="AQ14" s="13"/>
      <c r="AR14" s="13"/>
      <c r="AS14" s="5"/>
      <c r="AT14" s="7"/>
    </row>
    <row r="15" spans="1:46" s="4" customFormat="1" ht="11.1" customHeight="1">
      <c r="A15" s="51" t="s">
        <v>217</v>
      </c>
      <c r="B15" s="63">
        <v>380</v>
      </c>
      <c r="C15" s="51" t="s">
        <v>159</v>
      </c>
      <c r="D15" s="63" t="s">
        <v>126</v>
      </c>
      <c r="E15" s="8"/>
      <c r="F15" s="6"/>
      <c r="G15" s="6"/>
      <c r="H15" s="6"/>
      <c r="I15" s="6"/>
      <c r="J15" s="5"/>
      <c r="K15" s="7"/>
      <c r="L15" s="8"/>
      <c r="M15" s="6"/>
      <c r="N15" s="6"/>
      <c r="O15" s="6"/>
      <c r="P15" s="6"/>
      <c r="Q15" s="5"/>
      <c r="R15" s="7"/>
      <c r="S15" s="8" t="s">
        <v>9</v>
      </c>
      <c r="T15" s="6" t="s">
        <v>9</v>
      </c>
      <c r="U15" s="6" t="s">
        <v>9</v>
      </c>
      <c r="V15" s="6" t="s">
        <v>9</v>
      </c>
      <c r="W15" s="6" t="s">
        <v>9</v>
      </c>
      <c r="X15" s="5"/>
      <c r="Y15" s="17"/>
      <c r="Z15" s="15" t="s">
        <v>9</v>
      </c>
      <c r="AA15" s="6" t="s">
        <v>9</v>
      </c>
      <c r="AB15" s="6" t="s">
        <v>9</v>
      </c>
      <c r="AC15" s="6" t="s">
        <v>9</v>
      </c>
      <c r="AD15" s="6" t="s">
        <v>9</v>
      </c>
      <c r="AE15" s="5"/>
      <c r="AF15" s="7"/>
      <c r="AG15" s="8" t="s">
        <v>9</v>
      </c>
      <c r="AH15" s="6" t="s">
        <v>9</v>
      </c>
      <c r="AI15" s="6" t="s">
        <v>9</v>
      </c>
      <c r="AJ15" s="13" t="s">
        <v>9</v>
      </c>
      <c r="AK15" s="13" t="s">
        <v>9</v>
      </c>
      <c r="AL15" s="5"/>
      <c r="AM15" s="7"/>
      <c r="AN15" s="8"/>
      <c r="AO15" s="6"/>
      <c r="AP15" s="6"/>
      <c r="AQ15" s="13"/>
      <c r="AR15" s="13"/>
      <c r="AS15" s="5"/>
      <c r="AT15" s="7"/>
    </row>
    <row r="16" spans="1:46" s="4" customFormat="1" ht="11.1" customHeight="1">
      <c r="A16" s="51"/>
      <c r="B16" s="63"/>
      <c r="C16" s="51"/>
      <c r="D16" s="63"/>
      <c r="E16" s="8"/>
      <c r="F16" s="6"/>
      <c r="G16" s="6"/>
      <c r="H16" s="6"/>
      <c r="I16" s="6"/>
      <c r="J16" s="5"/>
      <c r="K16" s="7"/>
      <c r="L16" s="8"/>
      <c r="M16" s="6"/>
      <c r="N16" s="6"/>
      <c r="O16" s="6"/>
      <c r="P16" s="6"/>
      <c r="Q16" s="5"/>
      <c r="R16" s="7"/>
      <c r="S16" s="8"/>
      <c r="T16" s="6"/>
      <c r="U16" s="6"/>
      <c r="V16" s="6"/>
      <c r="W16" s="6"/>
      <c r="X16" s="5"/>
      <c r="Y16" s="17"/>
      <c r="Z16" s="15"/>
      <c r="AA16" s="6"/>
      <c r="AB16" s="6"/>
      <c r="AC16" s="6"/>
      <c r="AD16" s="6"/>
      <c r="AE16" s="5"/>
      <c r="AF16" s="7"/>
      <c r="AG16" s="8"/>
      <c r="AH16" s="6"/>
      <c r="AI16" s="6"/>
      <c r="AJ16" s="13"/>
      <c r="AK16" s="13"/>
      <c r="AL16" s="5"/>
      <c r="AM16" s="7"/>
      <c r="AN16" s="8"/>
      <c r="AO16" s="6"/>
      <c r="AP16" s="6"/>
      <c r="AQ16" s="13"/>
      <c r="AR16" s="13"/>
      <c r="AS16" s="5"/>
      <c r="AT16" s="7"/>
    </row>
    <row r="17" spans="1:46" s="4" customFormat="1" ht="11.1" customHeight="1">
      <c r="A17" s="51"/>
      <c r="B17" s="63"/>
      <c r="C17" s="51"/>
      <c r="D17" s="63"/>
      <c r="E17" s="8"/>
      <c r="F17" s="6"/>
      <c r="G17" s="6"/>
      <c r="H17" s="6"/>
      <c r="I17" s="6"/>
      <c r="J17" s="5"/>
      <c r="K17" s="7"/>
      <c r="L17" s="8"/>
      <c r="M17" s="6"/>
      <c r="N17" s="6"/>
      <c r="O17" s="6"/>
      <c r="P17" s="6"/>
      <c r="Q17" s="5"/>
      <c r="R17" s="7"/>
      <c r="S17" s="8"/>
      <c r="T17" s="6"/>
      <c r="U17" s="6"/>
      <c r="V17" s="6"/>
      <c r="W17" s="6"/>
      <c r="X17" s="5"/>
      <c r="Y17" s="17"/>
      <c r="Z17" s="15"/>
      <c r="AA17" s="6"/>
      <c r="AB17" s="6"/>
      <c r="AC17" s="6"/>
      <c r="AD17" s="6"/>
      <c r="AE17" s="5"/>
      <c r="AF17" s="7"/>
      <c r="AG17" s="8"/>
      <c r="AH17" s="6"/>
      <c r="AI17" s="6"/>
      <c r="AJ17" s="13"/>
      <c r="AK17" s="13"/>
      <c r="AL17" s="5"/>
      <c r="AM17" s="7"/>
      <c r="AN17" s="8"/>
      <c r="AO17" s="6"/>
      <c r="AP17" s="6"/>
      <c r="AQ17" s="13"/>
      <c r="AR17" s="13"/>
      <c r="AS17" s="5"/>
      <c r="AT17" s="7"/>
    </row>
    <row r="18" spans="1:46" s="4" customFormat="1" ht="11.1" customHeight="1">
      <c r="A18" s="51"/>
      <c r="B18" s="63"/>
      <c r="C18" s="51"/>
      <c r="D18" s="63"/>
      <c r="E18" s="8"/>
      <c r="F18" s="6"/>
      <c r="G18" s="6"/>
      <c r="H18" s="6"/>
      <c r="I18" s="6"/>
      <c r="J18" s="5"/>
      <c r="K18" s="7"/>
      <c r="L18" s="8"/>
      <c r="M18" s="6"/>
      <c r="N18" s="6"/>
      <c r="O18" s="6"/>
      <c r="P18" s="6"/>
      <c r="Q18" s="5"/>
      <c r="R18" s="7"/>
      <c r="S18" s="8"/>
      <c r="T18" s="6"/>
      <c r="U18" s="6"/>
      <c r="V18" s="6"/>
      <c r="W18" s="6"/>
      <c r="X18" s="5"/>
      <c r="Y18" s="17"/>
      <c r="Z18" s="15"/>
      <c r="AA18" s="6"/>
      <c r="AB18" s="6"/>
      <c r="AC18" s="6"/>
      <c r="AD18" s="6"/>
      <c r="AE18" s="5"/>
      <c r="AF18" s="7"/>
      <c r="AG18" s="8"/>
      <c r="AH18" s="6"/>
      <c r="AI18" s="6"/>
      <c r="AJ18" s="13"/>
      <c r="AK18" s="13"/>
      <c r="AL18" s="5"/>
      <c r="AM18" s="7"/>
      <c r="AN18" s="8"/>
      <c r="AO18" s="6"/>
      <c r="AP18" s="6"/>
      <c r="AQ18" s="13"/>
      <c r="AR18" s="13"/>
      <c r="AS18" s="5"/>
      <c r="AT18" s="7"/>
    </row>
    <row r="19" spans="1:46" s="4" customFormat="1" ht="11.1" customHeight="1">
      <c r="A19" s="51"/>
      <c r="B19" s="63"/>
      <c r="C19" s="51"/>
      <c r="D19" s="63"/>
      <c r="E19" s="8"/>
      <c r="F19" s="6"/>
      <c r="G19" s="6"/>
      <c r="H19" s="6"/>
      <c r="I19" s="6"/>
      <c r="J19" s="5"/>
      <c r="K19" s="7"/>
      <c r="L19" s="8"/>
      <c r="M19" s="6"/>
      <c r="N19" s="6"/>
      <c r="O19" s="6"/>
      <c r="P19" s="6"/>
      <c r="Q19" s="5"/>
      <c r="R19" s="7"/>
      <c r="S19" s="8"/>
      <c r="T19" s="6"/>
      <c r="U19" s="6"/>
      <c r="V19" s="6"/>
      <c r="W19" s="6"/>
      <c r="X19" s="5"/>
      <c r="Y19" s="17"/>
      <c r="Z19" s="15"/>
      <c r="AA19" s="6"/>
      <c r="AB19" s="6"/>
      <c r="AC19" s="6"/>
      <c r="AD19" s="6"/>
      <c r="AE19" s="5"/>
      <c r="AF19" s="7"/>
      <c r="AG19" s="8"/>
      <c r="AH19" s="6"/>
      <c r="AI19" s="6"/>
      <c r="AJ19" s="13"/>
      <c r="AK19" s="13"/>
      <c r="AL19" s="5"/>
      <c r="AM19" s="7"/>
      <c r="AN19" s="8"/>
      <c r="AO19" s="6"/>
      <c r="AP19" s="6"/>
      <c r="AQ19" s="13"/>
      <c r="AR19" s="13"/>
      <c r="AS19" s="5"/>
      <c r="AT19" s="7"/>
    </row>
    <row r="20" spans="1:46" s="4" customFormat="1" ht="11.1" customHeight="1">
      <c r="A20" s="51"/>
      <c r="B20" s="63"/>
      <c r="C20" s="51"/>
      <c r="D20" s="63"/>
      <c r="E20" s="8"/>
      <c r="F20" s="6"/>
      <c r="G20" s="6"/>
      <c r="H20" s="6"/>
      <c r="I20" s="6"/>
      <c r="J20" s="5"/>
      <c r="K20" s="7"/>
      <c r="L20" s="8"/>
      <c r="M20" s="6"/>
      <c r="N20" s="6"/>
      <c r="O20" s="6"/>
      <c r="P20" s="6"/>
      <c r="Q20" s="5"/>
      <c r="R20" s="7"/>
      <c r="S20" s="8"/>
      <c r="T20" s="6"/>
      <c r="U20" s="6"/>
      <c r="V20" s="6"/>
      <c r="W20" s="6"/>
      <c r="X20" s="5"/>
      <c r="Y20" s="17"/>
      <c r="Z20" s="15"/>
      <c r="AA20" s="6"/>
      <c r="AB20" s="6"/>
      <c r="AC20" s="6"/>
      <c r="AD20" s="6"/>
      <c r="AE20" s="5"/>
      <c r="AF20" s="7"/>
      <c r="AG20" s="8"/>
      <c r="AH20" s="6"/>
      <c r="AI20" s="6"/>
      <c r="AJ20" s="13"/>
      <c r="AK20" s="13"/>
      <c r="AL20" s="5"/>
      <c r="AM20" s="7"/>
      <c r="AN20" s="8"/>
      <c r="AO20" s="6"/>
      <c r="AP20" s="6"/>
      <c r="AQ20" s="13"/>
      <c r="AR20" s="13"/>
      <c r="AS20" s="5"/>
      <c r="AT20" s="7"/>
    </row>
    <row r="21" spans="1:46" s="4" customFormat="1" ht="11.1" customHeight="1">
      <c r="A21" s="51"/>
      <c r="B21" s="63"/>
      <c r="C21" s="51"/>
      <c r="D21" s="63"/>
      <c r="E21" s="8"/>
      <c r="F21" s="6"/>
      <c r="G21" s="6"/>
      <c r="H21" s="6"/>
      <c r="I21" s="6"/>
      <c r="J21" s="5"/>
      <c r="K21" s="7"/>
      <c r="L21" s="8"/>
      <c r="M21" s="6"/>
      <c r="N21" s="6"/>
      <c r="O21" s="6"/>
      <c r="P21" s="6"/>
      <c r="Q21" s="5"/>
      <c r="R21" s="7"/>
      <c r="S21" s="8"/>
      <c r="T21" s="6"/>
      <c r="U21" s="6"/>
      <c r="V21" s="6"/>
      <c r="W21" s="6"/>
      <c r="X21" s="5"/>
      <c r="Y21" s="17"/>
      <c r="Z21" s="15"/>
      <c r="AA21" s="6"/>
      <c r="AB21" s="6"/>
      <c r="AC21" s="6"/>
      <c r="AD21" s="6"/>
      <c r="AE21" s="5"/>
      <c r="AF21" s="7"/>
      <c r="AG21" s="8"/>
      <c r="AH21" s="6"/>
      <c r="AI21" s="6"/>
      <c r="AJ21" s="13"/>
      <c r="AK21" s="13"/>
      <c r="AL21" s="17"/>
      <c r="AM21" s="7"/>
      <c r="AN21" s="8"/>
      <c r="AO21" s="6"/>
      <c r="AP21" s="6"/>
      <c r="AQ21" s="13"/>
      <c r="AR21" s="13"/>
      <c r="AS21" s="17"/>
      <c r="AT21" s="7"/>
    </row>
    <row r="22" spans="1:46" s="4" customFormat="1" ht="11.1" customHeight="1">
      <c r="A22" s="51"/>
      <c r="B22" s="63"/>
      <c r="C22" s="51"/>
      <c r="D22" s="63"/>
      <c r="E22" s="8"/>
      <c r="F22" s="6"/>
      <c r="G22" s="6"/>
      <c r="H22" s="6"/>
      <c r="I22" s="6"/>
      <c r="J22" s="5"/>
      <c r="K22" s="7"/>
      <c r="L22" s="8"/>
      <c r="M22" s="6"/>
      <c r="N22" s="6"/>
      <c r="O22" s="6"/>
      <c r="P22" s="6"/>
      <c r="Q22" s="5"/>
      <c r="R22" s="7"/>
      <c r="S22" s="8"/>
      <c r="T22" s="6"/>
      <c r="U22" s="6"/>
      <c r="V22" s="6"/>
      <c r="W22" s="6"/>
      <c r="X22" s="5"/>
      <c r="Y22" s="17"/>
      <c r="Z22" s="15"/>
      <c r="AA22" s="6"/>
      <c r="AB22" s="6"/>
      <c r="AC22" s="6"/>
      <c r="AD22" s="6"/>
      <c r="AE22" s="5"/>
      <c r="AF22" s="7"/>
      <c r="AG22" s="8"/>
      <c r="AH22" s="6"/>
      <c r="AI22" s="6"/>
      <c r="AJ22" s="13"/>
      <c r="AK22" s="13"/>
      <c r="AL22" s="17"/>
      <c r="AM22" s="7"/>
      <c r="AN22" s="8"/>
      <c r="AO22" s="6"/>
      <c r="AP22" s="6"/>
      <c r="AQ22" s="13"/>
      <c r="AR22" s="13"/>
      <c r="AS22" s="17"/>
      <c r="AT22" s="7"/>
    </row>
    <row r="23" spans="1:46" s="4" customFormat="1" ht="11.1" customHeight="1">
      <c r="A23" s="51"/>
      <c r="B23" s="63"/>
      <c r="C23" s="51"/>
      <c r="D23" s="63"/>
      <c r="E23" s="8"/>
      <c r="F23" s="6"/>
      <c r="G23" s="6"/>
      <c r="H23" s="6"/>
      <c r="I23" s="6"/>
      <c r="J23" s="5"/>
      <c r="K23" s="7"/>
      <c r="L23" s="8"/>
      <c r="M23" s="6"/>
      <c r="N23" s="6"/>
      <c r="O23" s="6"/>
      <c r="P23" s="6"/>
      <c r="Q23" s="5"/>
      <c r="R23" s="7"/>
      <c r="S23" s="8"/>
      <c r="T23" s="6"/>
      <c r="U23" s="6"/>
      <c r="V23" s="6"/>
      <c r="W23" s="6"/>
      <c r="X23" s="5"/>
      <c r="Y23" s="17"/>
      <c r="Z23" s="15"/>
      <c r="AA23" s="6"/>
      <c r="AB23" s="6"/>
      <c r="AC23" s="6"/>
      <c r="AD23" s="6"/>
      <c r="AE23" s="5"/>
      <c r="AF23" s="7"/>
      <c r="AG23" s="8"/>
      <c r="AH23" s="6"/>
      <c r="AI23" s="6"/>
      <c r="AJ23" s="13"/>
      <c r="AK23" s="13"/>
      <c r="AL23" s="17"/>
      <c r="AM23" s="7"/>
      <c r="AN23" s="8"/>
      <c r="AO23" s="6"/>
      <c r="AP23" s="6"/>
      <c r="AQ23" s="13"/>
      <c r="AR23" s="13"/>
      <c r="AS23" s="17"/>
      <c r="AT23" s="7"/>
    </row>
    <row r="24" spans="1:46" s="4" customFormat="1" ht="11.1" customHeight="1">
      <c r="A24" s="51"/>
      <c r="B24" s="63"/>
      <c r="C24" s="51"/>
      <c r="D24" s="63"/>
      <c r="E24" s="8"/>
      <c r="F24" s="6"/>
      <c r="G24" s="6"/>
      <c r="H24" s="6"/>
      <c r="I24" s="6"/>
      <c r="J24" s="5"/>
      <c r="K24" s="7"/>
      <c r="L24" s="8"/>
      <c r="M24" s="6"/>
      <c r="N24" s="6"/>
      <c r="O24" s="6"/>
      <c r="P24" s="6"/>
      <c r="Q24" s="5"/>
      <c r="R24" s="7"/>
      <c r="S24" s="8"/>
      <c r="T24" s="6"/>
      <c r="U24" s="6"/>
      <c r="V24" s="6"/>
      <c r="W24" s="6"/>
      <c r="X24" s="5"/>
      <c r="Y24" s="17"/>
      <c r="Z24" s="15"/>
      <c r="AA24" s="6"/>
      <c r="AB24" s="6"/>
      <c r="AC24" s="6"/>
      <c r="AD24" s="6"/>
      <c r="AE24" s="5"/>
      <c r="AF24" s="7"/>
      <c r="AG24" s="8"/>
      <c r="AH24" s="6"/>
      <c r="AI24" s="6"/>
      <c r="AJ24" s="13"/>
      <c r="AK24" s="13"/>
      <c r="AL24" s="17"/>
      <c r="AM24" s="7"/>
      <c r="AN24" s="8"/>
      <c r="AO24" s="6"/>
      <c r="AP24" s="6"/>
      <c r="AQ24" s="13"/>
      <c r="AR24" s="13"/>
      <c r="AS24" s="17"/>
      <c r="AT24" s="7"/>
    </row>
    <row r="25" spans="1:46">
      <c r="A25" s="51"/>
      <c r="B25" s="63"/>
      <c r="C25" s="51"/>
      <c r="D25" s="63"/>
      <c r="E25" s="8"/>
      <c r="F25" s="6"/>
      <c r="G25" s="6"/>
      <c r="H25" s="6"/>
      <c r="I25" s="6"/>
      <c r="J25" s="5"/>
      <c r="K25" s="7"/>
      <c r="L25" s="8"/>
      <c r="M25" s="6"/>
      <c r="N25" s="6"/>
      <c r="O25" s="6"/>
      <c r="P25" s="6"/>
      <c r="Q25" s="5"/>
      <c r="R25" s="7"/>
      <c r="S25" s="8"/>
      <c r="T25" s="6"/>
      <c r="U25" s="6"/>
      <c r="V25" s="6"/>
      <c r="W25" s="6"/>
      <c r="X25" s="5"/>
      <c r="Y25" s="17"/>
      <c r="Z25" s="15"/>
      <c r="AA25" s="6"/>
      <c r="AB25" s="6"/>
      <c r="AC25" s="6"/>
      <c r="AD25" s="6"/>
      <c r="AE25" s="5"/>
      <c r="AF25" s="7"/>
      <c r="AG25" s="8"/>
      <c r="AH25" s="6"/>
      <c r="AI25" s="6"/>
      <c r="AJ25" s="13"/>
      <c r="AK25" s="13"/>
      <c r="AL25" s="17"/>
      <c r="AM25" s="7"/>
      <c r="AN25" s="8"/>
      <c r="AO25" s="6"/>
      <c r="AP25" s="6"/>
      <c r="AQ25" s="13"/>
      <c r="AR25" s="13"/>
      <c r="AS25" s="17"/>
      <c r="AT25" s="7"/>
    </row>
    <row r="28" spans="1:46" ht="13.2">
      <c r="A28"/>
      <c r="B28"/>
      <c r="C28"/>
      <c r="D28" s="109" t="s">
        <v>9</v>
      </c>
      <c r="E28" s="109"/>
      <c r="G28" s="36" t="s">
        <v>19</v>
      </c>
    </row>
    <row r="29" spans="1:46">
      <c r="D29" s="109" t="s">
        <v>10</v>
      </c>
      <c r="E29" s="109"/>
      <c r="G29" s="36" t="s">
        <v>20</v>
      </c>
    </row>
    <row r="30" spans="1:46">
      <c r="D30" s="109" t="s">
        <v>16</v>
      </c>
      <c r="E30" s="109"/>
      <c r="G30" s="36" t="s">
        <v>21</v>
      </c>
    </row>
    <row r="31" spans="1:46">
      <c r="D31" s="109" t="s">
        <v>211</v>
      </c>
      <c r="E31" s="109"/>
      <c r="G31" s="36" t="s">
        <v>214</v>
      </c>
    </row>
  </sheetData>
  <mergeCells count="13">
    <mergeCell ref="D28:E28"/>
    <mergeCell ref="D29:E29"/>
    <mergeCell ref="D30:E30"/>
    <mergeCell ref="D31:E31"/>
    <mergeCell ref="A1:AT1"/>
    <mergeCell ref="A2:AT2"/>
    <mergeCell ref="A3:AT3"/>
    <mergeCell ref="E4:K4"/>
    <mergeCell ref="L4:R4"/>
    <mergeCell ref="S4:Y4"/>
    <mergeCell ref="Z4:AF4"/>
    <mergeCell ref="AG4:AM4"/>
    <mergeCell ref="AN4:AT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8AC85-57A2-42BF-91E4-437A2168089D}">
  <sheetPr>
    <pageSetUpPr fitToPage="1"/>
  </sheetPr>
  <dimension ref="A1:AT31"/>
  <sheetViews>
    <sheetView zoomScale="130" zoomScaleNormal="130" workbookViewId="0">
      <selection activeCell="J33" sqref="J33"/>
    </sheetView>
  </sheetViews>
  <sheetFormatPr defaultColWidth="9.109375" defaultRowHeight="10.199999999999999"/>
  <cols>
    <col min="1" max="1" width="29.6640625" style="1" bestFit="1" customWidth="1"/>
    <col min="2" max="2" width="8.33203125" style="1" bestFit="1" customWidth="1"/>
    <col min="3" max="3" width="9.5546875" style="1" bestFit="1" customWidth="1"/>
    <col min="4" max="4" width="8.33203125" style="79" bestFit="1" customWidth="1"/>
    <col min="5" max="6" width="2.44140625" style="79" customWidth="1"/>
    <col min="7" max="7" width="2.5546875" style="79" customWidth="1"/>
    <col min="8" max="34" width="2.44140625" style="79" customWidth="1"/>
    <col min="35" max="35" width="2.5546875" style="79" bestFit="1" customWidth="1"/>
    <col min="36" max="37" width="2.44140625" style="79" customWidth="1"/>
    <col min="38" max="38" width="2.6640625" style="79" bestFit="1" customWidth="1"/>
    <col min="39" max="40" width="2.5546875" style="1" bestFit="1" customWidth="1"/>
    <col min="41" max="41" width="2.6640625" style="1" bestFit="1" customWidth="1"/>
    <col min="42" max="44" width="1.88671875" style="1" bestFit="1" customWidth="1"/>
    <col min="45" max="46" width="1.44140625" style="1" bestFit="1" customWidth="1"/>
    <col min="47" max="16384" width="9.109375" style="1"/>
  </cols>
  <sheetData>
    <row r="1" spans="1:46" ht="24.6">
      <c r="A1" s="110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</row>
    <row r="2" spans="1:46" ht="24.6">
      <c r="A2" s="110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</row>
    <row r="3" spans="1:46" s="4" customFormat="1" ht="21">
      <c r="A3" s="112" t="s">
        <v>210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</row>
    <row r="4" spans="1:46" s="4" customFormat="1" ht="11.1" customHeight="1">
      <c r="A4" s="58"/>
      <c r="B4" s="59"/>
      <c r="C4" s="59"/>
      <c r="D4" s="58"/>
      <c r="E4" s="120">
        <v>22</v>
      </c>
      <c r="F4" s="120"/>
      <c r="G4" s="120"/>
      <c r="H4" s="120"/>
      <c r="I4" s="120"/>
      <c r="J4" s="120"/>
      <c r="K4" s="121"/>
      <c r="L4" s="122">
        <v>23</v>
      </c>
      <c r="M4" s="120"/>
      <c r="N4" s="120"/>
      <c r="O4" s="120"/>
      <c r="P4" s="120"/>
      <c r="Q4" s="120"/>
      <c r="R4" s="121"/>
      <c r="S4" s="122">
        <v>24</v>
      </c>
      <c r="T4" s="120"/>
      <c r="U4" s="120"/>
      <c r="V4" s="120"/>
      <c r="W4" s="120"/>
      <c r="X4" s="120"/>
      <c r="Y4" s="121"/>
      <c r="Z4" s="122">
        <v>25</v>
      </c>
      <c r="AA4" s="120"/>
      <c r="AB4" s="120"/>
      <c r="AC4" s="120"/>
      <c r="AD4" s="120"/>
      <c r="AE4" s="120"/>
      <c r="AF4" s="121"/>
      <c r="AG4" s="122">
        <v>26</v>
      </c>
      <c r="AH4" s="120"/>
      <c r="AI4" s="120"/>
      <c r="AJ4" s="120"/>
      <c r="AK4" s="120"/>
      <c r="AL4" s="120"/>
      <c r="AM4" s="123"/>
      <c r="AN4" s="122"/>
      <c r="AO4" s="120"/>
      <c r="AP4" s="120"/>
      <c r="AQ4" s="120"/>
      <c r="AR4" s="120"/>
      <c r="AS4" s="120"/>
      <c r="AT4" s="123"/>
    </row>
    <row r="5" spans="1:46" s="4" customFormat="1" ht="11.1" customHeight="1">
      <c r="A5" s="54" t="s">
        <v>128</v>
      </c>
      <c r="B5" s="55" t="s">
        <v>156</v>
      </c>
      <c r="C5" s="55" t="s">
        <v>96</v>
      </c>
      <c r="D5" s="54" t="s">
        <v>129</v>
      </c>
      <c r="E5" s="19" t="s">
        <v>11</v>
      </c>
      <c r="F5" s="20" t="s">
        <v>12</v>
      </c>
      <c r="G5" s="20" t="s">
        <v>13</v>
      </c>
      <c r="H5" s="20" t="s">
        <v>12</v>
      </c>
      <c r="I5" s="20" t="s">
        <v>14</v>
      </c>
      <c r="J5" s="21" t="s">
        <v>15</v>
      </c>
      <c r="K5" s="22" t="s">
        <v>15</v>
      </c>
      <c r="L5" s="19" t="s">
        <v>11</v>
      </c>
      <c r="M5" s="20" t="s">
        <v>12</v>
      </c>
      <c r="N5" s="20" t="s">
        <v>13</v>
      </c>
      <c r="O5" s="20" t="s">
        <v>12</v>
      </c>
      <c r="P5" s="20" t="s">
        <v>14</v>
      </c>
      <c r="Q5" s="21" t="s">
        <v>15</v>
      </c>
      <c r="R5" s="22" t="s">
        <v>15</v>
      </c>
      <c r="S5" s="19" t="s">
        <v>11</v>
      </c>
      <c r="T5" s="20" t="s">
        <v>12</v>
      </c>
      <c r="U5" s="20" t="s">
        <v>13</v>
      </c>
      <c r="V5" s="20" t="s">
        <v>12</v>
      </c>
      <c r="W5" s="20" t="s">
        <v>14</v>
      </c>
      <c r="X5" s="21" t="s">
        <v>15</v>
      </c>
      <c r="Y5" s="22" t="s">
        <v>15</v>
      </c>
      <c r="Z5" s="19" t="s">
        <v>11</v>
      </c>
      <c r="AA5" s="20" t="s">
        <v>12</v>
      </c>
      <c r="AB5" s="20" t="s">
        <v>13</v>
      </c>
      <c r="AC5" s="20" t="s">
        <v>12</v>
      </c>
      <c r="AD5" s="20" t="s">
        <v>14</v>
      </c>
      <c r="AE5" s="21" t="s">
        <v>15</v>
      </c>
      <c r="AF5" s="22" t="s">
        <v>15</v>
      </c>
      <c r="AG5" s="19" t="s">
        <v>11</v>
      </c>
      <c r="AH5" s="20" t="s">
        <v>12</v>
      </c>
      <c r="AI5" s="20" t="s">
        <v>13</v>
      </c>
      <c r="AJ5" s="20" t="s">
        <v>12</v>
      </c>
      <c r="AK5" s="20" t="s">
        <v>14</v>
      </c>
      <c r="AL5" s="21" t="s">
        <v>15</v>
      </c>
      <c r="AM5" s="30" t="s">
        <v>15</v>
      </c>
      <c r="AN5" s="19" t="s">
        <v>11</v>
      </c>
      <c r="AO5" s="20" t="s">
        <v>12</v>
      </c>
      <c r="AP5" s="20" t="s">
        <v>13</v>
      </c>
      <c r="AQ5" s="20" t="s">
        <v>12</v>
      </c>
      <c r="AR5" s="20" t="s">
        <v>14</v>
      </c>
      <c r="AS5" s="21" t="s">
        <v>15</v>
      </c>
      <c r="AT5" s="30" t="s">
        <v>15</v>
      </c>
    </row>
    <row r="6" spans="1:46" s="4" customFormat="1" ht="11.1" customHeight="1">
      <c r="A6" s="53"/>
      <c r="B6" s="53"/>
      <c r="C6" s="53"/>
      <c r="D6" s="53"/>
      <c r="E6" s="19"/>
      <c r="F6" s="20"/>
      <c r="G6" s="20">
        <v>1</v>
      </c>
      <c r="H6" s="20">
        <v>2</v>
      </c>
      <c r="I6" s="20">
        <v>3</v>
      </c>
      <c r="J6" s="21">
        <v>4</v>
      </c>
      <c r="K6" s="22">
        <v>5</v>
      </c>
      <c r="L6" s="20">
        <v>6</v>
      </c>
      <c r="M6" s="20">
        <v>7</v>
      </c>
      <c r="N6" s="20">
        <v>8</v>
      </c>
      <c r="O6" s="20">
        <v>9</v>
      </c>
      <c r="P6" s="20">
        <v>10</v>
      </c>
      <c r="Q6" s="21">
        <v>11</v>
      </c>
      <c r="R6" s="22">
        <v>12</v>
      </c>
      <c r="S6" s="19">
        <v>13</v>
      </c>
      <c r="T6" s="20">
        <v>14</v>
      </c>
      <c r="U6" s="20">
        <v>15</v>
      </c>
      <c r="V6" s="20">
        <v>16</v>
      </c>
      <c r="W6" s="20">
        <v>17</v>
      </c>
      <c r="X6" s="21">
        <v>18</v>
      </c>
      <c r="Y6" s="23">
        <v>19</v>
      </c>
      <c r="Z6" s="24">
        <v>20</v>
      </c>
      <c r="AA6" s="20">
        <v>21</v>
      </c>
      <c r="AB6" s="20">
        <v>22</v>
      </c>
      <c r="AC6" s="20">
        <v>23</v>
      </c>
      <c r="AD6" s="20">
        <v>24</v>
      </c>
      <c r="AE6" s="21">
        <v>25</v>
      </c>
      <c r="AF6" s="22">
        <v>26</v>
      </c>
      <c r="AG6" s="19">
        <v>27</v>
      </c>
      <c r="AH6" s="20">
        <v>28</v>
      </c>
      <c r="AI6" s="20">
        <v>29</v>
      </c>
      <c r="AJ6" s="25">
        <v>30</v>
      </c>
      <c r="AK6" s="25"/>
      <c r="AL6" s="5"/>
      <c r="AM6" s="7"/>
      <c r="AN6" s="19"/>
      <c r="AO6" s="20"/>
      <c r="AP6" s="20"/>
      <c r="AQ6" s="25"/>
      <c r="AR6" s="25"/>
      <c r="AS6" s="5"/>
      <c r="AT6" s="7"/>
    </row>
    <row r="7" spans="1:46" s="4" customFormat="1" ht="11.1" customHeight="1">
      <c r="A7" s="51"/>
      <c r="B7" s="63"/>
      <c r="C7" s="51"/>
      <c r="D7" s="63"/>
      <c r="E7" s="8"/>
      <c r="F7" s="6"/>
      <c r="G7" s="6"/>
      <c r="H7" s="6"/>
      <c r="I7" s="6"/>
      <c r="J7" s="5"/>
      <c r="K7" s="7"/>
      <c r="L7" s="8"/>
      <c r="M7" s="6"/>
      <c r="N7" s="6"/>
      <c r="O7" s="6"/>
      <c r="P7" s="6"/>
      <c r="Q7" s="5"/>
      <c r="R7" s="7"/>
      <c r="S7" s="8"/>
      <c r="T7" s="6"/>
      <c r="U7" s="6"/>
      <c r="V7" s="6"/>
      <c r="W7" s="6"/>
      <c r="X7" s="5"/>
      <c r="Y7" s="17"/>
      <c r="Z7" s="15"/>
      <c r="AA7" s="6"/>
      <c r="AB7" s="6"/>
      <c r="AC7" s="6"/>
      <c r="AD7" s="6"/>
      <c r="AE7" s="5"/>
      <c r="AF7" s="7"/>
      <c r="AG7" s="8"/>
      <c r="AH7" s="6"/>
      <c r="AI7" s="6"/>
      <c r="AJ7" s="13"/>
      <c r="AK7" s="13"/>
      <c r="AL7" s="5"/>
      <c r="AM7" s="7"/>
      <c r="AN7" s="8"/>
      <c r="AO7" s="6"/>
      <c r="AP7" s="6"/>
      <c r="AQ7" s="13"/>
      <c r="AR7" s="13"/>
      <c r="AS7" s="5"/>
      <c r="AT7" s="7"/>
    </row>
    <row r="8" spans="1:46" s="4" customFormat="1" ht="11.1" customHeight="1">
      <c r="A8" s="51" t="s">
        <v>83</v>
      </c>
      <c r="B8" s="63">
        <v>380</v>
      </c>
      <c r="C8" s="51" t="s">
        <v>132</v>
      </c>
      <c r="D8" s="63"/>
      <c r="E8" s="8"/>
      <c r="F8" s="6"/>
      <c r="G8" s="6" t="s">
        <v>10</v>
      </c>
      <c r="H8" s="6" t="s">
        <v>10</v>
      </c>
      <c r="I8" s="6" t="s">
        <v>10</v>
      </c>
      <c r="J8" s="5"/>
      <c r="K8" s="7"/>
      <c r="L8" s="8"/>
      <c r="M8" s="6"/>
      <c r="N8" s="6"/>
      <c r="O8" s="6"/>
      <c r="P8" s="6"/>
      <c r="Q8" s="5"/>
      <c r="R8" s="7"/>
      <c r="S8" s="8"/>
      <c r="T8" s="6"/>
      <c r="U8" s="6"/>
      <c r="V8" s="6"/>
      <c r="W8" s="6"/>
      <c r="X8" s="5"/>
      <c r="Y8" s="17"/>
      <c r="Z8" s="15"/>
      <c r="AA8" s="6"/>
      <c r="AB8" s="6"/>
      <c r="AC8" s="6"/>
      <c r="AD8" s="6"/>
      <c r="AE8" s="5"/>
      <c r="AF8" s="7"/>
      <c r="AG8" s="8"/>
      <c r="AH8" s="6"/>
      <c r="AI8" s="6"/>
      <c r="AJ8" s="6"/>
      <c r="AK8" s="13"/>
      <c r="AL8" s="5"/>
      <c r="AM8" s="7"/>
      <c r="AN8" s="8"/>
      <c r="AO8" s="6"/>
      <c r="AP8" s="6"/>
      <c r="AQ8" s="6"/>
      <c r="AR8" s="13"/>
      <c r="AS8" s="5"/>
      <c r="AT8" s="7"/>
    </row>
    <row r="9" spans="1:46" s="4" customFormat="1" ht="11.1" customHeight="1">
      <c r="A9" s="51" t="s">
        <v>150</v>
      </c>
      <c r="B9" s="63">
        <v>380</v>
      </c>
      <c r="C9" s="51" t="s">
        <v>132</v>
      </c>
      <c r="D9" s="63"/>
      <c r="E9" s="8"/>
      <c r="F9" s="6"/>
      <c r="G9" s="6"/>
      <c r="H9" s="6"/>
      <c r="I9" s="6"/>
      <c r="J9" s="5" t="s">
        <v>211</v>
      </c>
      <c r="K9" s="7" t="s">
        <v>211</v>
      </c>
      <c r="L9" s="6"/>
      <c r="M9" s="6"/>
      <c r="N9" s="6"/>
      <c r="O9" s="6"/>
      <c r="P9" s="6"/>
      <c r="Q9" s="5"/>
      <c r="R9" s="7"/>
      <c r="S9" s="8"/>
      <c r="T9" s="6"/>
      <c r="U9" s="6"/>
      <c r="V9" s="6"/>
      <c r="W9" s="6"/>
      <c r="X9" s="5"/>
      <c r="Y9" s="17"/>
      <c r="Z9" s="15"/>
      <c r="AA9" s="6"/>
      <c r="AB9" s="6"/>
      <c r="AC9" s="6"/>
      <c r="AD9" s="6"/>
      <c r="AE9" s="5"/>
      <c r="AF9" s="7"/>
      <c r="AG9" s="8"/>
      <c r="AH9" s="6"/>
      <c r="AI9" s="6"/>
      <c r="AJ9" s="13"/>
      <c r="AK9" s="6"/>
      <c r="AL9" s="5"/>
      <c r="AM9" s="7"/>
      <c r="AN9" s="8"/>
      <c r="AO9" s="6"/>
      <c r="AP9" s="6"/>
      <c r="AQ9" s="13"/>
      <c r="AR9" s="6"/>
      <c r="AS9" s="5"/>
      <c r="AT9" s="7"/>
    </row>
    <row r="10" spans="1:46" s="4" customFormat="1" ht="11.1" customHeight="1">
      <c r="A10" s="51" t="s">
        <v>212</v>
      </c>
      <c r="B10" s="63">
        <v>380</v>
      </c>
      <c r="C10" s="51" t="s">
        <v>132</v>
      </c>
      <c r="D10" s="63"/>
      <c r="E10" s="8"/>
      <c r="F10" s="6"/>
      <c r="G10" s="6"/>
      <c r="H10" s="6"/>
      <c r="I10" s="6"/>
      <c r="J10" s="5" t="s">
        <v>211</v>
      </c>
      <c r="K10" s="7" t="s">
        <v>211</v>
      </c>
      <c r="L10" s="6"/>
      <c r="M10" s="6"/>
      <c r="N10" s="6"/>
      <c r="O10" s="6"/>
      <c r="P10" s="6"/>
      <c r="Q10" s="5"/>
      <c r="R10" s="7"/>
      <c r="S10" s="6"/>
      <c r="T10" s="6"/>
      <c r="U10" s="6"/>
      <c r="V10" s="6"/>
      <c r="W10" s="6"/>
      <c r="X10" s="5"/>
      <c r="Y10" s="17"/>
      <c r="Z10" s="15"/>
      <c r="AA10" s="6"/>
      <c r="AB10" s="6"/>
      <c r="AC10" s="6"/>
      <c r="AD10" s="6"/>
      <c r="AE10" s="5"/>
      <c r="AF10" s="7"/>
      <c r="AG10" s="6"/>
      <c r="AH10" s="6"/>
      <c r="AI10" s="6"/>
      <c r="AJ10" s="13"/>
      <c r="AK10" s="13"/>
      <c r="AL10" s="5"/>
      <c r="AM10" s="7"/>
      <c r="AN10" s="6"/>
      <c r="AO10" s="6"/>
      <c r="AP10" s="6"/>
      <c r="AQ10" s="13"/>
      <c r="AR10" s="13"/>
      <c r="AS10" s="5"/>
      <c r="AT10" s="7"/>
    </row>
    <row r="11" spans="1:46" s="4" customFormat="1" ht="11.1" customHeight="1">
      <c r="A11" s="51" t="s">
        <v>57</v>
      </c>
      <c r="B11" s="63">
        <v>380</v>
      </c>
      <c r="C11" s="51" t="s">
        <v>132</v>
      </c>
      <c r="D11" s="63"/>
      <c r="E11" s="8"/>
      <c r="F11" s="6"/>
      <c r="G11" s="6"/>
      <c r="H11" s="6"/>
      <c r="I11" s="6"/>
      <c r="J11" s="5" t="s">
        <v>10</v>
      </c>
      <c r="K11" s="7"/>
      <c r="L11" s="8"/>
      <c r="M11" s="6"/>
      <c r="N11" s="6"/>
      <c r="O11" s="6"/>
      <c r="P11" s="6"/>
      <c r="Q11" s="5"/>
      <c r="R11" s="7"/>
      <c r="S11" s="6"/>
      <c r="T11" s="6"/>
      <c r="U11" s="6"/>
      <c r="V11" s="6"/>
      <c r="W11" s="6"/>
      <c r="X11" s="5"/>
      <c r="Y11" s="5"/>
      <c r="Z11" s="15"/>
      <c r="AA11" s="6"/>
      <c r="AB11" s="6"/>
      <c r="AC11" s="6"/>
      <c r="AD11" s="6"/>
      <c r="AE11" s="5"/>
      <c r="AF11" s="7"/>
      <c r="AG11" s="8"/>
      <c r="AH11" s="6"/>
      <c r="AI11" s="6"/>
      <c r="AJ11" s="13"/>
      <c r="AK11" s="13"/>
      <c r="AL11" s="5"/>
      <c r="AM11" s="7"/>
      <c r="AN11" s="8"/>
      <c r="AO11" s="6"/>
      <c r="AP11" s="6"/>
      <c r="AQ11" s="13"/>
      <c r="AR11" s="13"/>
      <c r="AS11" s="5"/>
      <c r="AT11" s="7"/>
    </row>
    <row r="12" spans="1:46" s="4" customFormat="1" ht="11.1" customHeight="1">
      <c r="A12" s="51" t="s">
        <v>111</v>
      </c>
      <c r="B12" s="63">
        <v>380</v>
      </c>
      <c r="C12" s="51" t="s">
        <v>132</v>
      </c>
      <c r="D12" s="63"/>
      <c r="E12" s="8"/>
      <c r="F12" s="6"/>
      <c r="G12" s="6"/>
      <c r="H12" s="6"/>
      <c r="I12" s="6"/>
      <c r="J12" s="5"/>
      <c r="K12" s="7"/>
      <c r="L12" s="8"/>
      <c r="M12" s="6"/>
      <c r="N12" s="6"/>
      <c r="O12" s="6" t="s">
        <v>9</v>
      </c>
      <c r="P12" s="6" t="s">
        <v>9</v>
      </c>
      <c r="Q12" s="5"/>
      <c r="R12" s="7"/>
      <c r="S12" s="8"/>
      <c r="T12" s="6"/>
      <c r="U12" s="6"/>
      <c r="V12" s="6"/>
      <c r="W12" s="6"/>
      <c r="X12" s="5"/>
      <c r="Y12" s="17"/>
      <c r="Z12" s="15"/>
      <c r="AA12" s="6"/>
      <c r="AB12" s="6"/>
      <c r="AC12" s="6"/>
      <c r="AD12" s="6"/>
      <c r="AE12" s="5"/>
      <c r="AF12" s="7"/>
      <c r="AG12" s="8"/>
      <c r="AH12" s="6"/>
      <c r="AI12" s="6"/>
      <c r="AJ12" s="13"/>
      <c r="AK12" s="13"/>
      <c r="AL12" s="5"/>
      <c r="AM12" s="7"/>
      <c r="AN12" s="8"/>
      <c r="AO12" s="6"/>
      <c r="AP12" s="6"/>
      <c r="AQ12" s="13"/>
      <c r="AR12" s="13"/>
      <c r="AS12" s="5"/>
      <c r="AT12" s="7"/>
    </row>
    <row r="13" spans="1:46" s="4" customFormat="1" ht="11.1" customHeight="1">
      <c r="A13" s="51" t="s">
        <v>24</v>
      </c>
      <c r="B13" s="63">
        <v>380</v>
      </c>
      <c r="C13" s="51" t="s">
        <v>132</v>
      </c>
      <c r="D13" s="63"/>
      <c r="E13" s="8"/>
      <c r="F13" s="6"/>
      <c r="G13" s="6"/>
      <c r="H13" s="6"/>
      <c r="I13" s="6"/>
      <c r="J13" s="5"/>
      <c r="K13" s="7"/>
      <c r="L13" s="8"/>
      <c r="M13" s="6" t="s">
        <v>9</v>
      </c>
      <c r="N13" s="6" t="s">
        <v>9</v>
      </c>
      <c r="O13" s="6"/>
      <c r="P13" s="6"/>
      <c r="Q13" s="5"/>
      <c r="R13" s="7"/>
      <c r="S13" s="8"/>
      <c r="T13" s="6"/>
      <c r="U13" s="6"/>
      <c r="V13" s="6"/>
      <c r="W13" s="6"/>
      <c r="X13" s="5"/>
      <c r="Y13" s="17"/>
      <c r="Z13" s="15"/>
      <c r="AA13" s="6"/>
      <c r="AB13" s="6"/>
      <c r="AC13" s="6"/>
      <c r="AD13" s="6"/>
      <c r="AE13" s="5"/>
      <c r="AF13" s="7"/>
      <c r="AG13" s="8"/>
      <c r="AH13" s="6"/>
      <c r="AI13" s="6"/>
      <c r="AJ13" s="13"/>
      <c r="AK13" s="13"/>
      <c r="AL13" s="5"/>
      <c r="AM13" s="7"/>
      <c r="AN13" s="8"/>
      <c r="AO13" s="6"/>
      <c r="AP13" s="6"/>
      <c r="AQ13" s="13"/>
      <c r="AR13" s="13"/>
      <c r="AS13" s="5"/>
      <c r="AT13" s="7"/>
    </row>
    <row r="14" spans="1:46" s="4" customFormat="1" ht="11.1" customHeight="1">
      <c r="A14" s="51" t="s">
        <v>213</v>
      </c>
      <c r="B14" s="63">
        <v>380</v>
      </c>
      <c r="C14" s="51" t="s">
        <v>132</v>
      </c>
      <c r="D14" s="63"/>
      <c r="E14" s="8"/>
      <c r="F14" s="6"/>
      <c r="G14" s="6"/>
      <c r="H14" s="6"/>
      <c r="I14" s="6"/>
      <c r="J14" s="5"/>
      <c r="K14" s="7"/>
      <c r="L14" s="8"/>
      <c r="M14" s="6"/>
      <c r="N14" s="6"/>
      <c r="O14" s="6"/>
      <c r="P14" s="6"/>
      <c r="Q14" s="5"/>
      <c r="R14" s="7"/>
      <c r="S14" s="8"/>
      <c r="T14" s="6"/>
      <c r="U14" s="6"/>
      <c r="V14" s="6"/>
      <c r="W14" s="6"/>
      <c r="X14" s="5"/>
      <c r="Y14" s="17"/>
      <c r="Z14" s="15" t="s">
        <v>9</v>
      </c>
      <c r="AA14" s="6" t="s">
        <v>9</v>
      </c>
      <c r="AB14" s="6" t="s">
        <v>9</v>
      </c>
      <c r="AC14" s="6" t="s">
        <v>9</v>
      </c>
      <c r="AD14" s="6" t="s">
        <v>9</v>
      </c>
      <c r="AE14" s="5" t="s">
        <v>9</v>
      </c>
      <c r="AF14" s="7" t="s">
        <v>9</v>
      </c>
      <c r="AG14" s="8"/>
      <c r="AH14" s="6"/>
      <c r="AI14" s="6"/>
      <c r="AJ14" s="13"/>
      <c r="AK14" s="13"/>
      <c r="AL14" s="5"/>
      <c r="AM14" s="7"/>
      <c r="AN14" s="8"/>
      <c r="AO14" s="6"/>
      <c r="AP14" s="6"/>
      <c r="AQ14" s="13"/>
      <c r="AR14" s="13"/>
      <c r="AS14" s="5"/>
      <c r="AT14" s="7"/>
    </row>
    <row r="15" spans="1:46" s="4" customFormat="1" ht="11.1" customHeight="1">
      <c r="A15" s="51" t="s">
        <v>45</v>
      </c>
      <c r="B15" s="63">
        <v>380</v>
      </c>
      <c r="C15" s="51" t="s">
        <v>132</v>
      </c>
      <c r="D15" s="63"/>
      <c r="E15" s="8"/>
      <c r="F15" s="6"/>
      <c r="G15" s="6"/>
      <c r="H15" s="6"/>
      <c r="I15" s="6"/>
      <c r="J15" s="5"/>
      <c r="K15" s="7"/>
      <c r="L15" s="8"/>
      <c r="M15" s="6" t="s">
        <v>9</v>
      </c>
      <c r="N15" s="6" t="s">
        <v>9</v>
      </c>
      <c r="O15" s="6" t="s">
        <v>9</v>
      </c>
      <c r="P15" s="6" t="s">
        <v>9</v>
      </c>
      <c r="Q15" s="5" t="s">
        <v>9</v>
      </c>
      <c r="R15" s="7"/>
      <c r="S15" s="8"/>
      <c r="T15" s="6"/>
      <c r="U15" s="6"/>
      <c r="V15" s="6"/>
      <c r="W15" s="6"/>
      <c r="X15" s="5"/>
      <c r="Y15" s="17"/>
      <c r="Z15" s="15"/>
      <c r="AA15" s="6"/>
      <c r="AB15" s="6"/>
      <c r="AC15" s="6"/>
      <c r="AD15" s="6"/>
      <c r="AE15" s="5"/>
      <c r="AF15" s="7"/>
      <c r="AG15" s="8"/>
      <c r="AH15" s="6"/>
      <c r="AI15" s="6"/>
      <c r="AJ15" s="13"/>
      <c r="AK15" s="13"/>
      <c r="AL15" s="5"/>
      <c r="AM15" s="7"/>
      <c r="AN15" s="8"/>
      <c r="AO15" s="6"/>
      <c r="AP15" s="6"/>
      <c r="AQ15" s="13"/>
      <c r="AR15" s="13"/>
      <c r="AS15" s="5"/>
      <c r="AT15" s="7"/>
    </row>
    <row r="16" spans="1:46" s="4" customFormat="1" ht="11.1" customHeight="1">
      <c r="A16" s="51" t="s">
        <v>46</v>
      </c>
      <c r="B16" s="63">
        <v>380</v>
      </c>
      <c r="C16" s="51" t="s">
        <v>132</v>
      </c>
      <c r="D16" s="63"/>
      <c r="E16" s="8"/>
      <c r="F16" s="6"/>
      <c r="G16" s="6"/>
      <c r="H16" s="6"/>
      <c r="I16" s="6"/>
      <c r="J16" s="5"/>
      <c r="K16" s="7"/>
      <c r="L16" s="8"/>
      <c r="M16" s="6" t="s">
        <v>9</v>
      </c>
      <c r="N16" s="6" t="s">
        <v>9</v>
      </c>
      <c r="O16" s="6" t="s">
        <v>9</v>
      </c>
      <c r="P16" s="6" t="s">
        <v>9</v>
      </c>
      <c r="Q16" s="5" t="s">
        <v>9</v>
      </c>
      <c r="R16" s="7"/>
      <c r="S16" s="8"/>
      <c r="T16" s="6"/>
      <c r="U16" s="6"/>
      <c r="V16" s="6"/>
      <c r="W16" s="6"/>
      <c r="X16" s="5"/>
      <c r="Y16" s="17"/>
      <c r="Z16" s="15"/>
      <c r="AA16" s="6"/>
      <c r="AB16" s="6"/>
      <c r="AC16" s="6"/>
      <c r="AD16" s="6"/>
      <c r="AE16" s="5"/>
      <c r="AF16" s="7"/>
      <c r="AG16" s="8"/>
      <c r="AH16" s="6"/>
      <c r="AI16" s="6"/>
      <c r="AJ16" s="13"/>
      <c r="AK16" s="13"/>
      <c r="AL16" s="5"/>
      <c r="AM16" s="7"/>
      <c r="AN16" s="8"/>
      <c r="AO16" s="6"/>
      <c r="AP16" s="6"/>
      <c r="AQ16" s="13"/>
      <c r="AR16" s="13"/>
      <c r="AS16" s="5"/>
      <c r="AT16" s="7"/>
    </row>
    <row r="17" spans="1:46" s="4" customFormat="1" ht="11.1" customHeight="1">
      <c r="A17" s="51" t="s">
        <v>60</v>
      </c>
      <c r="B17" s="63">
        <v>380</v>
      </c>
      <c r="C17" s="51" t="s">
        <v>132</v>
      </c>
      <c r="D17" s="63"/>
      <c r="E17" s="8"/>
      <c r="F17" s="6"/>
      <c r="G17" s="6"/>
      <c r="H17" s="6" t="s">
        <v>9</v>
      </c>
      <c r="I17" s="6" t="s">
        <v>9</v>
      </c>
      <c r="J17" s="5"/>
      <c r="K17" s="7"/>
      <c r="L17" s="8"/>
      <c r="M17" s="6"/>
      <c r="N17" s="6"/>
      <c r="O17" s="6"/>
      <c r="P17" s="6"/>
      <c r="Q17" s="5"/>
      <c r="R17" s="7"/>
      <c r="S17" s="8"/>
      <c r="T17" s="6"/>
      <c r="U17" s="6"/>
      <c r="V17" s="6"/>
      <c r="W17" s="6"/>
      <c r="X17" s="5"/>
      <c r="Y17" s="17"/>
      <c r="Z17" s="15"/>
      <c r="AA17" s="6"/>
      <c r="AB17" s="6"/>
      <c r="AC17" s="6"/>
      <c r="AD17" s="6"/>
      <c r="AE17" s="5"/>
      <c r="AF17" s="7"/>
      <c r="AG17" s="8"/>
      <c r="AH17" s="6"/>
      <c r="AI17" s="6"/>
      <c r="AJ17" s="13"/>
      <c r="AK17" s="13"/>
      <c r="AL17" s="5"/>
      <c r="AM17" s="7"/>
      <c r="AN17" s="8"/>
      <c r="AO17" s="6"/>
      <c r="AP17" s="6"/>
      <c r="AQ17" s="13"/>
      <c r="AR17" s="13"/>
      <c r="AS17" s="5"/>
      <c r="AT17" s="7"/>
    </row>
    <row r="18" spans="1:46" s="4" customFormat="1" ht="11.1" customHeight="1">
      <c r="A18" s="51" t="s">
        <v>86</v>
      </c>
      <c r="B18" s="63">
        <v>380</v>
      </c>
      <c r="C18" s="51" t="s">
        <v>132</v>
      </c>
      <c r="D18" s="63"/>
      <c r="E18" s="8"/>
      <c r="F18" s="6"/>
      <c r="G18" s="6"/>
      <c r="H18" s="6"/>
      <c r="I18" s="6"/>
      <c r="J18" s="5" t="s">
        <v>9</v>
      </c>
      <c r="K18" s="7" t="s">
        <v>9</v>
      </c>
      <c r="L18" s="8" t="s">
        <v>9</v>
      </c>
      <c r="M18" s="6" t="s">
        <v>9</v>
      </c>
      <c r="N18" s="6" t="s">
        <v>9</v>
      </c>
      <c r="O18" s="6" t="s">
        <v>9</v>
      </c>
      <c r="P18" s="6" t="s">
        <v>9</v>
      </c>
      <c r="Q18" s="5" t="s">
        <v>9</v>
      </c>
      <c r="R18" s="7" t="s">
        <v>9</v>
      </c>
      <c r="S18" s="8" t="s">
        <v>9</v>
      </c>
      <c r="T18" s="6" t="s">
        <v>9</v>
      </c>
      <c r="U18" s="6" t="s">
        <v>9</v>
      </c>
      <c r="V18" s="6" t="s">
        <v>9</v>
      </c>
      <c r="W18" s="6" t="s">
        <v>9</v>
      </c>
      <c r="X18" s="5" t="s">
        <v>9</v>
      </c>
      <c r="Y18" s="17" t="s">
        <v>9</v>
      </c>
      <c r="Z18" s="15" t="s">
        <v>9</v>
      </c>
      <c r="AA18" s="6" t="s">
        <v>9</v>
      </c>
      <c r="AB18" s="6" t="s">
        <v>9</v>
      </c>
      <c r="AC18" s="6" t="s">
        <v>9</v>
      </c>
      <c r="AD18" s="6" t="s">
        <v>9</v>
      </c>
      <c r="AE18" s="5"/>
      <c r="AF18" s="7"/>
      <c r="AG18" s="8"/>
      <c r="AH18" s="6"/>
      <c r="AI18" s="6"/>
      <c r="AJ18" s="13"/>
      <c r="AK18" s="13"/>
      <c r="AL18" s="5"/>
      <c r="AM18" s="7"/>
      <c r="AN18" s="8"/>
      <c r="AO18" s="6"/>
      <c r="AP18" s="6"/>
      <c r="AQ18" s="13"/>
      <c r="AR18" s="13"/>
      <c r="AS18" s="5"/>
      <c r="AT18" s="7"/>
    </row>
    <row r="19" spans="1:46" s="4" customFormat="1" ht="11.1" customHeight="1">
      <c r="A19" s="51" t="s">
        <v>85</v>
      </c>
      <c r="B19" s="63">
        <v>380</v>
      </c>
      <c r="C19" s="51" t="s">
        <v>132</v>
      </c>
      <c r="D19" s="63"/>
      <c r="E19" s="8"/>
      <c r="F19" s="6"/>
      <c r="G19" s="6"/>
      <c r="H19" s="6"/>
      <c r="I19" s="6"/>
      <c r="J19" s="5"/>
      <c r="K19" s="7"/>
      <c r="L19" s="8"/>
      <c r="M19" s="6"/>
      <c r="N19" s="6"/>
      <c r="O19" s="6"/>
      <c r="P19" s="6"/>
      <c r="Q19" s="5"/>
      <c r="R19" s="7"/>
      <c r="S19" s="8"/>
      <c r="T19" s="6"/>
      <c r="U19" s="6"/>
      <c r="V19" s="6"/>
      <c r="W19" s="6"/>
      <c r="X19" s="5"/>
      <c r="Y19" s="17"/>
      <c r="Z19" s="15"/>
      <c r="AA19" s="6"/>
      <c r="AB19" s="6"/>
      <c r="AC19" s="6"/>
      <c r="AD19" s="6"/>
      <c r="AE19" s="5" t="s">
        <v>9</v>
      </c>
      <c r="AF19" s="7" t="s">
        <v>9</v>
      </c>
      <c r="AG19" s="8" t="s">
        <v>9</v>
      </c>
      <c r="AH19" s="6" t="s">
        <v>9</v>
      </c>
      <c r="AI19" s="6" t="s">
        <v>9</v>
      </c>
      <c r="AJ19" s="13" t="s">
        <v>9</v>
      </c>
      <c r="AK19" s="13"/>
      <c r="AL19" s="5"/>
      <c r="AM19" s="7"/>
      <c r="AN19" s="8"/>
      <c r="AO19" s="6"/>
      <c r="AP19" s="6"/>
      <c r="AQ19" s="13"/>
      <c r="AR19" s="13"/>
      <c r="AS19" s="5"/>
      <c r="AT19" s="7"/>
    </row>
    <row r="20" spans="1:46" s="4" customFormat="1" ht="11.1" customHeight="1">
      <c r="A20" s="51" t="s">
        <v>35</v>
      </c>
      <c r="B20" s="63">
        <v>380</v>
      </c>
      <c r="C20" s="51" t="s">
        <v>182</v>
      </c>
      <c r="D20" s="63" t="s">
        <v>119</v>
      </c>
      <c r="E20" s="8"/>
      <c r="F20" s="6"/>
      <c r="G20" s="6"/>
      <c r="H20" s="6" t="s">
        <v>9</v>
      </c>
      <c r="I20" s="6" t="s">
        <v>9</v>
      </c>
      <c r="J20" s="5" t="s">
        <v>9</v>
      </c>
      <c r="K20" s="7" t="s">
        <v>9</v>
      </c>
      <c r="L20" s="8" t="s">
        <v>9</v>
      </c>
      <c r="M20" s="6" t="s">
        <v>9</v>
      </c>
      <c r="N20" s="6" t="s">
        <v>9</v>
      </c>
      <c r="O20" s="6" t="s">
        <v>9</v>
      </c>
      <c r="P20" s="6" t="s">
        <v>9</v>
      </c>
      <c r="Q20" s="5" t="s">
        <v>9</v>
      </c>
      <c r="R20" s="7" t="s">
        <v>9</v>
      </c>
      <c r="S20" s="8" t="s">
        <v>9</v>
      </c>
      <c r="T20" s="6" t="s">
        <v>9</v>
      </c>
      <c r="U20" s="6" t="s">
        <v>9</v>
      </c>
      <c r="V20" s="6" t="s">
        <v>9</v>
      </c>
      <c r="W20" s="6" t="s">
        <v>9</v>
      </c>
      <c r="X20" s="5" t="s">
        <v>9</v>
      </c>
      <c r="Y20" s="17" t="s">
        <v>9</v>
      </c>
      <c r="Z20" s="15" t="s">
        <v>9</v>
      </c>
      <c r="AA20" s="6" t="s">
        <v>9</v>
      </c>
      <c r="AB20" s="6" t="s">
        <v>9</v>
      </c>
      <c r="AC20" s="6" t="s">
        <v>9</v>
      </c>
      <c r="AD20" s="6" t="s">
        <v>9</v>
      </c>
      <c r="AE20" s="5" t="s">
        <v>9</v>
      </c>
      <c r="AF20" s="7" t="s">
        <v>9</v>
      </c>
      <c r="AG20" s="8" t="s">
        <v>9</v>
      </c>
      <c r="AH20" s="6" t="s">
        <v>9</v>
      </c>
      <c r="AI20" s="6" t="s">
        <v>9</v>
      </c>
      <c r="AJ20" s="13" t="s">
        <v>9</v>
      </c>
      <c r="AK20" s="13"/>
      <c r="AL20" s="5"/>
      <c r="AM20" s="7"/>
      <c r="AN20" s="8"/>
      <c r="AO20" s="6"/>
      <c r="AP20" s="6"/>
      <c r="AQ20" s="13"/>
      <c r="AR20" s="13"/>
      <c r="AS20" s="5"/>
      <c r="AT20" s="7"/>
    </row>
    <row r="21" spans="1:46" s="4" customFormat="1" ht="11.1" customHeight="1">
      <c r="A21" s="51" t="s">
        <v>6</v>
      </c>
      <c r="B21" s="63">
        <v>380</v>
      </c>
      <c r="C21" s="51" t="s">
        <v>182</v>
      </c>
      <c r="D21" s="63" t="s">
        <v>119</v>
      </c>
      <c r="E21" s="8"/>
      <c r="F21" s="6"/>
      <c r="G21" s="6"/>
      <c r="H21" s="6"/>
      <c r="I21" s="6"/>
      <c r="J21" s="5"/>
      <c r="K21" s="7"/>
      <c r="L21" s="8"/>
      <c r="M21" s="6"/>
      <c r="N21" s="6"/>
      <c r="O21" s="6"/>
      <c r="P21" s="6"/>
      <c r="Q21" s="5"/>
      <c r="R21" s="7"/>
      <c r="S21" s="8"/>
      <c r="T21" s="6"/>
      <c r="U21" s="6"/>
      <c r="V21" s="6"/>
      <c r="W21" s="6"/>
      <c r="X21" s="5"/>
      <c r="Y21" s="17"/>
      <c r="Z21" s="15" t="s">
        <v>9</v>
      </c>
      <c r="AA21" s="6" t="s">
        <v>9</v>
      </c>
      <c r="AB21" s="6" t="s">
        <v>9</v>
      </c>
      <c r="AC21" s="6" t="s">
        <v>9</v>
      </c>
      <c r="AD21" s="6" t="s">
        <v>9</v>
      </c>
      <c r="AE21" s="5" t="s">
        <v>9</v>
      </c>
      <c r="AF21" s="7" t="s">
        <v>9</v>
      </c>
      <c r="AG21" s="8" t="s">
        <v>9</v>
      </c>
      <c r="AH21" s="6" t="s">
        <v>9</v>
      </c>
      <c r="AI21" s="6" t="s">
        <v>9</v>
      </c>
      <c r="AJ21" s="13" t="s">
        <v>9</v>
      </c>
      <c r="AK21" s="13"/>
      <c r="AL21" s="17"/>
      <c r="AM21" s="7"/>
      <c r="AN21" s="8"/>
      <c r="AO21" s="6"/>
      <c r="AP21" s="6"/>
      <c r="AQ21" s="13"/>
      <c r="AR21" s="13"/>
      <c r="AS21" s="17"/>
      <c r="AT21" s="7"/>
    </row>
    <row r="22" spans="1:46" s="4" customFormat="1" ht="11.1" customHeight="1">
      <c r="A22" s="51" t="s">
        <v>115</v>
      </c>
      <c r="B22" s="63">
        <v>380</v>
      </c>
      <c r="C22" s="51" t="s">
        <v>182</v>
      </c>
      <c r="D22" s="63" t="s">
        <v>119</v>
      </c>
      <c r="E22" s="8"/>
      <c r="F22" s="6"/>
      <c r="G22" s="6"/>
      <c r="H22" s="6" t="s">
        <v>9</v>
      </c>
      <c r="I22" s="6" t="s">
        <v>9</v>
      </c>
      <c r="J22" s="5" t="s">
        <v>9</v>
      </c>
      <c r="K22" s="7" t="s">
        <v>9</v>
      </c>
      <c r="L22" s="8" t="s">
        <v>9</v>
      </c>
      <c r="M22" s="6" t="s">
        <v>9</v>
      </c>
      <c r="N22" s="6" t="s">
        <v>9</v>
      </c>
      <c r="O22" s="6" t="s">
        <v>9</v>
      </c>
      <c r="P22" s="6" t="s">
        <v>9</v>
      </c>
      <c r="Q22" s="5" t="s">
        <v>9</v>
      </c>
      <c r="R22" s="7" t="s">
        <v>9</v>
      </c>
      <c r="S22" s="8" t="s">
        <v>9</v>
      </c>
      <c r="T22" s="6" t="s">
        <v>9</v>
      </c>
      <c r="U22" s="6" t="s">
        <v>9</v>
      </c>
      <c r="V22" s="6" t="s">
        <v>9</v>
      </c>
      <c r="W22" s="6" t="s">
        <v>9</v>
      </c>
      <c r="X22" s="5"/>
      <c r="Y22" s="17"/>
      <c r="Z22" s="15"/>
      <c r="AA22" s="6"/>
      <c r="AB22" s="6"/>
      <c r="AC22" s="6"/>
      <c r="AD22" s="6"/>
      <c r="AE22" s="5"/>
      <c r="AF22" s="7"/>
      <c r="AG22" s="8"/>
      <c r="AH22" s="6"/>
      <c r="AI22" s="6"/>
      <c r="AJ22" s="13"/>
      <c r="AK22" s="13"/>
      <c r="AL22" s="17"/>
      <c r="AM22" s="7"/>
      <c r="AN22" s="8"/>
      <c r="AO22" s="6"/>
      <c r="AP22" s="6"/>
      <c r="AQ22" s="13"/>
      <c r="AR22" s="13"/>
      <c r="AS22" s="17"/>
      <c r="AT22" s="7"/>
    </row>
    <row r="23" spans="1:46" s="4" customFormat="1" ht="11.1" customHeight="1">
      <c r="A23" s="51"/>
      <c r="B23" s="63"/>
      <c r="C23" s="51"/>
      <c r="D23" s="63"/>
      <c r="E23" s="8"/>
      <c r="F23" s="6"/>
      <c r="G23" s="6"/>
      <c r="H23" s="6"/>
      <c r="I23" s="6"/>
      <c r="J23" s="5"/>
      <c r="K23" s="7"/>
      <c r="L23" s="8"/>
      <c r="M23" s="6"/>
      <c r="N23" s="6"/>
      <c r="O23" s="6"/>
      <c r="P23" s="6"/>
      <c r="Q23" s="5"/>
      <c r="R23" s="7"/>
      <c r="S23" s="8"/>
      <c r="T23" s="6"/>
      <c r="U23" s="6"/>
      <c r="V23" s="6"/>
      <c r="W23" s="6"/>
      <c r="X23" s="5"/>
      <c r="Y23" s="17"/>
      <c r="Z23" s="15"/>
      <c r="AA23" s="6"/>
      <c r="AB23" s="6"/>
      <c r="AC23" s="6"/>
      <c r="AD23" s="6"/>
      <c r="AE23" s="5"/>
      <c r="AF23" s="7"/>
      <c r="AG23" s="8"/>
      <c r="AH23" s="6"/>
      <c r="AI23" s="6"/>
      <c r="AJ23" s="13"/>
      <c r="AK23" s="13"/>
      <c r="AL23" s="17"/>
      <c r="AM23" s="7"/>
      <c r="AN23" s="8"/>
      <c r="AO23" s="6"/>
      <c r="AP23" s="6"/>
      <c r="AQ23" s="13"/>
      <c r="AR23" s="13"/>
      <c r="AS23" s="17"/>
      <c r="AT23" s="7"/>
    </row>
    <row r="24" spans="1:46" s="4" customFormat="1" ht="11.1" customHeight="1">
      <c r="A24" s="51"/>
      <c r="B24" s="63"/>
      <c r="C24" s="51"/>
      <c r="D24" s="63"/>
      <c r="E24" s="8"/>
      <c r="F24" s="6"/>
      <c r="G24" s="6"/>
      <c r="H24" s="6"/>
      <c r="I24" s="6"/>
      <c r="J24" s="5"/>
      <c r="K24" s="7"/>
      <c r="L24" s="8"/>
      <c r="M24" s="6"/>
      <c r="N24" s="6"/>
      <c r="O24" s="6"/>
      <c r="P24" s="6"/>
      <c r="Q24" s="5"/>
      <c r="R24" s="7"/>
      <c r="S24" s="8"/>
      <c r="T24" s="6"/>
      <c r="U24" s="6"/>
      <c r="V24" s="6"/>
      <c r="W24" s="6"/>
      <c r="X24" s="5"/>
      <c r="Y24" s="17"/>
      <c r="Z24" s="15"/>
      <c r="AA24" s="6"/>
      <c r="AB24" s="6"/>
      <c r="AC24" s="6"/>
      <c r="AD24" s="6"/>
      <c r="AE24" s="5"/>
      <c r="AF24" s="7"/>
      <c r="AG24" s="8"/>
      <c r="AH24" s="6"/>
      <c r="AI24" s="6"/>
      <c r="AJ24" s="13"/>
      <c r="AK24" s="13"/>
      <c r="AL24" s="17"/>
      <c r="AM24" s="7"/>
      <c r="AN24" s="8"/>
      <c r="AO24" s="6"/>
      <c r="AP24" s="6"/>
      <c r="AQ24" s="13"/>
      <c r="AR24" s="13"/>
      <c r="AS24" s="17"/>
      <c r="AT24" s="7"/>
    </row>
    <row r="25" spans="1:46">
      <c r="A25" s="51"/>
      <c r="B25" s="63"/>
      <c r="C25" s="51"/>
      <c r="D25" s="63"/>
      <c r="E25" s="8"/>
      <c r="F25" s="6"/>
      <c r="G25" s="6"/>
      <c r="H25" s="6"/>
      <c r="I25" s="6"/>
      <c r="J25" s="5"/>
      <c r="K25" s="7"/>
      <c r="L25" s="8"/>
      <c r="M25" s="6"/>
      <c r="N25" s="6"/>
      <c r="O25" s="6"/>
      <c r="P25" s="6"/>
      <c r="Q25" s="5"/>
      <c r="R25" s="7"/>
      <c r="S25" s="8"/>
      <c r="T25" s="6"/>
      <c r="U25" s="6"/>
      <c r="V25" s="6"/>
      <c r="W25" s="6"/>
      <c r="X25" s="5"/>
      <c r="Y25" s="17"/>
      <c r="Z25" s="15"/>
      <c r="AA25" s="6"/>
      <c r="AB25" s="6"/>
      <c r="AC25" s="6"/>
      <c r="AD25" s="6"/>
      <c r="AE25" s="5"/>
      <c r="AF25" s="7"/>
      <c r="AG25" s="8"/>
      <c r="AH25" s="6"/>
      <c r="AI25" s="6"/>
      <c r="AJ25" s="13"/>
      <c r="AK25" s="13"/>
      <c r="AL25" s="17"/>
      <c r="AM25" s="7"/>
      <c r="AN25" s="8"/>
      <c r="AO25" s="6"/>
      <c r="AP25" s="6"/>
      <c r="AQ25" s="13"/>
      <c r="AR25" s="13"/>
      <c r="AS25" s="17"/>
      <c r="AT25" s="7"/>
    </row>
    <row r="28" spans="1:46" ht="13.2">
      <c r="A28"/>
      <c r="B28"/>
      <c r="C28"/>
      <c r="D28" s="109" t="s">
        <v>9</v>
      </c>
      <c r="E28" s="109"/>
      <c r="G28" s="36" t="s">
        <v>19</v>
      </c>
    </row>
    <row r="29" spans="1:46">
      <c r="D29" s="109" t="s">
        <v>10</v>
      </c>
      <c r="E29" s="109"/>
      <c r="G29" s="36" t="s">
        <v>20</v>
      </c>
    </row>
    <row r="30" spans="1:46">
      <c r="D30" s="109" t="s">
        <v>16</v>
      </c>
      <c r="E30" s="109"/>
      <c r="G30" s="36" t="s">
        <v>21</v>
      </c>
    </row>
    <row r="31" spans="1:46">
      <c r="D31" s="109" t="s">
        <v>211</v>
      </c>
      <c r="E31" s="109"/>
      <c r="G31" s="36" t="s">
        <v>214</v>
      </c>
    </row>
  </sheetData>
  <mergeCells count="13">
    <mergeCell ref="D28:E28"/>
    <mergeCell ref="D29:E29"/>
    <mergeCell ref="D30:E30"/>
    <mergeCell ref="D31:E31"/>
    <mergeCell ref="A1:AT1"/>
    <mergeCell ref="A2:AT2"/>
    <mergeCell ref="A3:AT3"/>
    <mergeCell ref="E4:K4"/>
    <mergeCell ref="L4:R4"/>
    <mergeCell ref="S4:Y4"/>
    <mergeCell ref="Z4:AF4"/>
    <mergeCell ref="AG4:AM4"/>
    <mergeCell ref="AN4:AT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CF0E2-20BA-49F1-9805-ADEF7DC5D028}">
  <sheetPr>
    <pageSetUpPr fitToPage="1"/>
  </sheetPr>
  <dimension ref="A1:AT30"/>
  <sheetViews>
    <sheetView zoomScale="130" zoomScaleNormal="130" workbookViewId="0">
      <selection activeCell="Z25" sqref="Z25:AD25"/>
    </sheetView>
  </sheetViews>
  <sheetFormatPr defaultColWidth="9.109375" defaultRowHeight="10.199999999999999"/>
  <cols>
    <col min="1" max="1" width="29.6640625" style="1" bestFit="1" customWidth="1"/>
    <col min="2" max="2" width="8.33203125" style="1" bestFit="1" customWidth="1"/>
    <col min="3" max="3" width="9.5546875" style="1" bestFit="1" customWidth="1"/>
    <col min="4" max="4" width="8.33203125" style="77" bestFit="1" customWidth="1"/>
    <col min="5" max="6" width="2.44140625" style="77" customWidth="1"/>
    <col min="7" max="7" width="2.5546875" style="77" customWidth="1"/>
    <col min="8" max="34" width="2.44140625" style="77" customWidth="1"/>
    <col min="35" max="35" width="2.5546875" style="77" bestFit="1" customWidth="1"/>
    <col min="36" max="37" width="2.44140625" style="77" customWidth="1"/>
    <col min="38" max="38" width="2.6640625" style="77" bestFit="1" customWidth="1"/>
    <col min="39" max="40" width="2.5546875" style="1" bestFit="1" customWidth="1"/>
    <col min="41" max="41" width="2.6640625" style="1" bestFit="1" customWidth="1"/>
    <col min="42" max="44" width="1.88671875" style="1" bestFit="1" customWidth="1"/>
    <col min="45" max="46" width="1.44140625" style="1" bestFit="1" customWidth="1"/>
    <col min="47" max="16384" width="9.109375" style="1"/>
  </cols>
  <sheetData>
    <row r="1" spans="1:46" ht="24.6">
      <c r="A1" s="110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</row>
    <row r="2" spans="1:46" ht="24.6">
      <c r="A2" s="110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</row>
    <row r="3" spans="1:46" s="4" customFormat="1" ht="21">
      <c r="A3" s="112" t="s">
        <v>204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</row>
    <row r="4" spans="1:46" s="4" customFormat="1" ht="11.1" customHeight="1">
      <c r="A4" s="58"/>
      <c r="B4" s="59"/>
      <c r="C4" s="59"/>
      <c r="D4" s="58"/>
      <c r="E4" s="120">
        <v>17</v>
      </c>
      <c r="F4" s="120"/>
      <c r="G4" s="120"/>
      <c r="H4" s="120"/>
      <c r="I4" s="120"/>
      <c r="J4" s="120"/>
      <c r="K4" s="121"/>
      <c r="L4" s="122">
        <v>18</v>
      </c>
      <c r="M4" s="120"/>
      <c r="N4" s="120"/>
      <c r="O4" s="120"/>
      <c r="P4" s="120"/>
      <c r="Q4" s="120"/>
      <c r="R4" s="121"/>
      <c r="S4" s="122">
        <v>19</v>
      </c>
      <c r="T4" s="120"/>
      <c r="U4" s="120"/>
      <c r="V4" s="120"/>
      <c r="W4" s="120"/>
      <c r="X4" s="120"/>
      <c r="Y4" s="121"/>
      <c r="Z4" s="122">
        <v>20</v>
      </c>
      <c r="AA4" s="120"/>
      <c r="AB4" s="120"/>
      <c r="AC4" s="120"/>
      <c r="AD4" s="120"/>
      <c r="AE4" s="120"/>
      <c r="AF4" s="121"/>
      <c r="AG4" s="122">
        <v>21</v>
      </c>
      <c r="AH4" s="120"/>
      <c r="AI4" s="120"/>
      <c r="AJ4" s="120"/>
      <c r="AK4" s="120"/>
      <c r="AL4" s="120"/>
      <c r="AM4" s="123"/>
      <c r="AN4" s="122">
        <v>22</v>
      </c>
      <c r="AO4" s="120"/>
      <c r="AP4" s="120"/>
      <c r="AQ4" s="120"/>
      <c r="AR4" s="120"/>
      <c r="AS4" s="120"/>
      <c r="AT4" s="123"/>
    </row>
    <row r="5" spans="1:46" s="4" customFormat="1" ht="11.1" customHeight="1">
      <c r="A5" s="54" t="s">
        <v>128</v>
      </c>
      <c r="B5" s="55" t="s">
        <v>156</v>
      </c>
      <c r="C5" s="55" t="s">
        <v>96</v>
      </c>
      <c r="D5" s="54" t="s">
        <v>129</v>
      </c>
      <c r="E5" s="19" t="s">
        <v>11</v>
      </c>
      <c r="F5" s="20" t="s">
        <v>12</v>
      </c>
      <c r="G5" s="20" t="s">
        <v>13</v>
      </c>
      <c r="H5" s="20" t="s">
        <v>12</v>
      </c>
      <c r="I5" s="20" t="s">
        <v>14</v>
      </c>
      <c r="J5" s="21" t="s">
        <v>15</v>
      </c>
      <c r="K5" s="22" t="s">
        <v>15</v>
      </c>
      <c r="L5" s="19" t="s">
        <v>11</v>
      </c>
      <c r="M5" s="20" t="s">
        <v>12</v>
      </c>
      <c r="N5" s="20" t="s">
        <v>13</v>
      </c>
      <c r="O5" s="20" t="s">
        <v>12</v>
      </c>
      <c r="P5" s="20" t="s">
        <v>14</v>
      </c>
      <c r="Q5" s="21" t="s">
        <v>15</v>
      </c>
      <c r="R5" s="22" t="s">
        <v>15</v>
      </c>
      <c r="S5" s="19" t="s">
        <v>11</v>
      </c>
      <c r="T5" s="20" t="s">
        <v>12</v>
      </c>
      <c r="U5" s="20" t="s">
        <v>13</v>
      </c>
      <c r="V5" s="20" t="s">
        <v>12</v>
      </c>
      <c r="W5" s="20" t="s">
        <v>14</v>
      </c>
      <c r="X5" s="21" t="s">
        <v>15</v>
      </c>
      <c r="Y5" s="22" t="s">
        <v>15</v>
      </c>
      <c r="Z5" s="19" t="s">
        <v>11</v>
      </c>
      <c r="AA5" s="20" t="s">
        <v>12</v>
      </c>
      <c r="AB5" s="20" t="s">
        <v>13</v>
      </c>
      <c r="AC5" s="20" t="s">
        <v>12</v>
      </c>
      <c r="AD5" s="20" t="s">
        <v>14</v>
      </c>
      <c r="AE5" s="21" t="s">
        <v>15</v>
      </c>
      <c r="AF5" s="22" t="s">
        <v>15</v>
      </c>
      <c r="AG5" s="19" t="s">
        <v>11</v>
      </c>
      <c r="AH5" s="20" t="s">
        <v>12</v>
      </c>
      <c r="AI5" s="20" t="s">
        <v>13</v>
      </c>
      <c r="AJ5" s="20" t="s">
        <v>12</v>
      </c>
      <c r="AK5" s="20" t="s">
        <v>14</v>
      </c>
      <c r="AL5" s="21" t="s">
        <v>15</v>
      </c>
      <c r="AM5" s="30" t="s">
        <v>15</v>
      </c>
      <c r="AN5" s="19" t="s">
        <v>11</v>
      </c>
      <c r="AO5" s="20" t="s">
        <v>12</v>
      </c>
      <c r="AP5" s="20" t="s">
        <v>13</v>
      </c>
      <c r="AQ5" s="20" t="s">
        <v>12</v>
      </c>
      <c r="AR5" s="20" t="s">
        <v>14</v>
      </c>
      <c r="AS5" s="21" t="s">
        <v>15</v>
      </c>
      <c r="AT5" s="30" t="s">
        <v>15</v>
      </c>
    </row>
    <row r="6" spans="1:46" s="4" customFormat="1" ht="11.1" customHeight="1">
      <c r="A6" s="53"/>
      <c r="B6" s="53"/>
      <c r="C6" s="53"/>
      <c r="D6" s="53"/>
      <c r="E6" s="19"/>
      <c r="F6" s="20"/>
      <c r="G6" s="20"/>
      <c r="H6" s="20"/>
      <c r="I6" s="20"/>
      <c r="J6" s="21"/>
      <c r="K6" s="22">
        <v>1</v>
      </c>
      <c r="L6" s="20">
        <v>2</v>
      </c>
      <c r="M6" s="20">
        <v>3</v>
      </c>
      <c r="N6" s="20">
        <v>4</v>
      </c>
      <c r="O6" s="20">
        <v>5</v>
      </c>
      <c r="P6" s="20">
        <v>6</v>
      </c>
      <c r="Q6" s="21">
        <v>7</v>
      </c>
      <c r="R6" s="22">
        <v>8</v>
      </c>
      <c r="S6" s="19">
        <v>9</v>
      </c>
      <c r="T6" s="20">
        <v>10</v>
      </c>
      <c r="U6" s="20">
        <v>11</v>
      </c>
      <c r="V6" s="20">
        <v>12</v>
      </c>
      <c r="W6" s="20">
        <v>13</v>
      </c>
      <c r="X6" s="21">
        <v>14</v>
      </c>
      <c r="Y6" s="23">
        <v>15</v>
      </c>
      <c r="Z6" s="24">
        <v>16</v>
      </c>
      <c r="AA6" s="20">
        <v>17</v>
      </c>
      <c r="AB6" s="20">
        <v>18</v>
      </c>
      <c r="AC6" s="20">
        <v>19</v>
      </c>
      <c r="AD6" s="20">
        <v>20</v>
      </c>
      <c r="AE6" s="21">
        <v>21</v>
      </c>
      <c r="AF6" s="22">
        <v>22</v>
      </c>
      <c r="AG6" s="19">
        <v>23</v>
      </c>
      <c r="AH6" s="20">
        <v>24</v>
      </c>
      <c r="AI6" s="20">
        <v>25</v>
      </c>
      <c r="AJ6" s="25">
        <v>26</v>
      </c>
      <c r="AK6" s="25">
        <v>27</v>
      </c>
      <c r="AL6" s="5">
        <v>28</v>
      </c>
      <c r="AM6" s="7">
        <v>29</v>
      </c>
      <c r="AN6" s="19">
        <v>30</v>
      </c>
      <c r="AO6" s="20">
        <v>31</v>
      </c>
      <c r="AP6" s="20"/>
      <c r="AQ6" s="25"/>
      <c r="AR6" s="25"/>
      <c r="AS6" s="5"/>
      <c r="AT6" s="7"/>
    </row>
    <row r="7" spans="1:46" s="4" customFormat="1" ht="11.1" customHeight="1">
      <c r="A7" s="51"/>
      <c r="B7" s="63"/>
      <c r="C7" s="51"/>
      <c r="D7" s="63"/>
      <c r="E7" s="8"/>
      <c r="F7" s="6"/>
      <c r="G7" s="6"/>
      <c r="H7" s="6"/>
      <c r="I7" s="6"/>
      <c r="J7" s="5"/>
      <c r="K7" s="7"/>
      <c r="L7" s="8"/>
      <c r="M7" s="6"/>
      <c r="N7" s="6"/>
      <c r="O7" s="6"/>
      <c r="P7" s="6"/>
      <c r="Q7" s="5"/>
      <c r="R7" s="7"/>
      <c r="S7" s="8"/>
      <c r="T7" s="6"/>
      <c r="U7" s="6"/>
      <c r="V7" s="6"/>
      <c r="W7" s="6"/>
      <c r="X7" s="5"/>
      <c r="Y7" s="17"/>
      <c r="Z7" s="15"/>
      <c r="AA7" s="6"/>
      <c r="AB7" s="6"/>
      <c r="AC7" s="6"/>
      <c r="AD7" s="6"/>
      <c r="AE7" s="5"/>
      <c r="AF7" s="7"/>
      <c r="AG7" s="8"/>
      <c r="AH7" s="6"/>
      <c r="AI7" s="6"/>
      <c r="AJ7" s="13"/>
      <c r="AK7" s="13"/>
      <c r="AL7" s="5"/>
      <c r="AM7" s="7"/>
      <c r="AN7" s="8"/>
      <c r="AO7" s="6"/>
      <c r="AP7" s="6"/>
      <c r="AQ7" s="13"/>
      <c r="AR7" s="13"/>
      <c r="AS7" s="5"/>
      <c r="AT7" s="7"/>
    </row>
    <row r="8" spans="1:46" s="4" customFormat="1" ht="11.1" customHeight="1">
      <c r="A8" s="51" t="s">
        <v>38</v>
      </c>
      <c r="B8" s="63">
        <v>380</v>
      </c>
      <c r="C8" s="51" t="s">
        <v>182</v>
      </c>
      <c r="D8" s="63" t="s">
        <v>119</v>
      </c>
      <c r="E8" s="8"/>
      <c r="F8" s="6"/>
      <c r="G8" s="6"/>
      <c r="H8" s="6"/>
      <c r="I8" s="6"/>
      <c r="J8" s="5"/>
      <c r="K8" s="7" t="s">
        <v>9</v>
      </c>
      <c r="L8" s="8" t="s">
        <v>9</v>
      </c>
      <c r="M8" s="6" t="s">
        <v>9</v>
      </c>
      <c r="N8" s="6" t="s">
        <v>9</v>
      </c>
      <c r="O8" s="6" t="s">
        <v>9</v>
      </c>
      <c r="P8" s="6" t="s">
        <v>9</v>
      </c>
      <c r="Q8" s="5" t="s">
        <v>9</v>
      </c>
      <c r="R8" s="7" t="s">
        <v>9</v>
      </c>
      <c r="S8" s="8" t="s">
        <v>9</v>
      </c>
      <c r="T8" s="6" t="s">
        <v>9</v>
      </c>
      <c r="U8" s="6" t="s">
        <v>9</v>
      </c>
      <c r="V8" s="6" t="s">
        <v>9</v>
      </c>
      <c r="W8" s="6" t="s">
        <v>9</v>
      </c>
      <c r="X8" s="5" t="s">
        <v>9</v>
      </c>
      <c r="Y8" s="17" t="s">
        <v>9</v>
      </c>
      <c r="Z8" s="15"/>
      <c r="AA8" s="6"/>
      <c r="AB8" s="6"/>
      <c r="AC8" s="6"/>
      <c r="AD8" s="6"/>
      <c r="AE8" s="5"/>
      <c r="AF8" s="7"/>
      <c r="AG8" s="8"/>
      <c r="AH8" s="6"/>
      <c r="AI8" s="6"/>
      <c r="AJ8" s="6"/>
      <c r="AK8" s="13"/>
      <c r="AL8" s="5"/>
      <c r="AM8" s="7"/>
      <c r="AN8" s="8"/>
      <c r="AO8" s="6"/>
      <c r="AP8" s="6"/>
      <c r="AQ8" s="6"/>
      <c r="AR8" s="13"/>
      <c r="AS8" s="5"/>
      <c r="AT8" s="7"/>
    </row>
    <row r="9" spans="1:46" s="4" customFormat="1" ht="11.1" customHeight="1">
      <c r="A9" s="51" t="s">
        <v>37</v>
      </c>
      <c r="B9" s="63">
        <v>380</v>
      </c>
      <c r="C9" s="51" t="s">
        <v>182</v>
      </c>
      <c r="D9" s="63" t="s">
        <v>119</v>
      </c>
      <c r="E9" s="8"/>
      <c r="F9" s="6"/>
      <c r="G9" s="6"/>
      <c r="H9" s="6"/>
      <c r="I9" s="6"/>
      <c r="J9" s="5"/>
      <c r="K9" s="7"/>
      <c r="L9" s="6"/>
      <c r="M9" s="6"/>
      <c r="N9" s="6"/>
      <c r="O9" s="6"/>
      <c r="P9" s="6"/>
      <c r="Q9" s="5"/>
      <c r="R9" s="7"/>
      <c r="S9" s="8"/>
      <c r="T9" s="6"/>
      <c r="U9" s="6"/>
      <c r="V9" s="6"/>
      <c r="W9" s="6"/>
      <c r="X9" s="5"/>
      <c r="Y9" s="17"/>
      <c r="Z9" s="15" t="s">
        <v>9</v>
      </c>
      <c r="AA9" s="6" t="s">
        <v>9</v>
      </c>
      <c r="AB9" s="6" t="s">
        <v>9</v>
      </c>
      <c r="AC9" s="6" t="s">
        <v>9</v>
      </c>
      <c r="AD9" s="6" t="s">
        <v>9</v>
      </c>
      <c r="AE9" s="5" t="s">
        <v>9</v>
      </c>
      <c r="AF9" s="7" t="s">
        <v>9</v>
      </c>
      <c r="AG9" s="8" t="s">
        <v>9</v>
      </c>
      <c r="AH9" s="6" t="s">
        <v>9</v>
      </c>
      <c r="AI9" s="6" t="s">
        <v>9</v>
      </c>
      <c r="AJ9" s="13" t="s">
        <v>9</v>
      </c>
      <c r="AK9" s="6" t="s">
        <v>9</v>
      </c>
      <c r="AL9" s="5"/>
      <c r="AM9" s="7"/>
      <c r="AN9" s="8"/>
      <c r="AO9" s="6"/>
      <c r="AP9" s="6"/>
      <c r="AQ9" s="13"/>
      <c r="AR9" s="6"/>
      <c r="AS9" s="5"/>
      <c r="AT9" s="7"/>
    </row>
    <row r="10" spans="1:46" s="4" customFormat="1" ht="11.1" customHeight="1">
      <c r="A10" s="51" t="s">
        <v>90</v>
      </c>
      <c r="B10" s="63">
        <v>380</v>
      </c>
      <c r="C10" s="51" t="s">
        <v>132</v>
      </c>
      <c r="D10" s="63"/>
      <c r="E10" s="8"/>
      <c r="F10" s="6"/>
      <c r="G10" s="6"/>
      <c r="H10" s="6"/>
      <c r="I10" s="6"/>
      <c r="J10" s="5"/>
      <c r="K10" s="7"/>
      <c r="L10" s="6"/>
      <c r="M10" s="6"/>
      <c r="N10" s="6"/>
      <c r="O10" s="6"/>
      <c r="P10" s="6"/>
      <c r="Q10" s="5"/>
      <c r="R10" s="7"/>
      <c r="S10" s="6"/>
      <c r="T10" s="6"/>
      <c r="U10" s="6"/>
      <c r="V10" s="6"/>
      <c r="W10" s="6"/>
      <c r="X10" s="5" t="s">
        <v>9</v>
      </c>
      <c r="Y10" s="17" t="s">
        <v>9</v>
      </c>
      <c r="Z10" s="15"/>
      <c r="AA10" s="6"/>
      <c r="AB10" s="6"/>
      <c r="AC10" s="6"/>
      <c r="AD10" s="6"/>
      <c r="AE10" s="5"/>
      <c r="AF10" s="7"/>
      <c r="AG10" s="6"/>
      <c r="AH10" s="6"/>
      <c r="AI10" s="6"/>
      <c r="AJ10" s="13"/>
      <c r="AK10" s="13"/>
      <c r="AL10" s="5"/>
      <c r="AM10" s="7"/>
      <c r="AN10" s="6"/>
      <c r="AO10" s="6"/>
      <c r="AP10" s="6"/>
      <c r="AQ10" s="13"/>
      <c r="AR10" s="13"/>
      <c r="AS10" s="5"/>
      <c r="AT10" s="7"/>
    </row>
    <row r="11" spans="1:46" s="4" customFormat="1" ht="11.1" customHeight="1">
      <c r="A11" s="51" t="s">
        <v>89</v>
      </c>
      <c r="B11" s="63">
        <v>380</v>
      </c>
      <c r="C11" s="51" t="s">
        <v>132</v>
      </c>
      <c r="D11" s="63"/>
      <c r="E11" s="8"/>
      <c r="F11" s="6"/>
      <c r="G11" s="6"/>
      <c r="H11" s="6"/>
      <c r="I11" s="6"/>
      <c r="J11" s="5"/>
      <c r="K11" s="7" t="s">
        <v>9</v>
      </c>
      <c r="L11" s="8"/>
      <c r="M11" s="6"/>
      <c r="N11" s="6"/>
      <c r="O11" s="6"/>
      <c r="P11" s="6"/>
      <c r="Q11" s="5"/>
      <c r="R11" s="7"/>
      <c r="S11" s="6"/>
      <c r="T11" s="6"/>
      <c r="U11" s="6"/>
      <c r="V11" s="6"/>
      <c r="W11" s="6"/>
      <c r="X11" s="5"/>
      <c r="Y11" s="5"/>
      <c r="Z11" s="15"/>
      <c r="AA11" s="6"/>
      <c r="AB11" s="6"/>
      <c r="AC11" s="6"/>
      <c r="AD11" s="6"/>
      <c r="AE11" s="5"/>
      <c r="AF11" s="7"/>
      <c r="AG11" s="8"/>
      <c r="AH11" s="6"/>
      <c r="AI11" s="6"/>
      <c r="AJ11" s="13"/>
      <c r="AK11" s="13"/>
      <c r="AL11" s="5"/>
      <c r="AM11" s="7"/>
      <c r="AN11" s="8"/>
      <c r="AO11" s="6"/>
      <c r="AP11" s="6"/>
      <c r="AQ11" s="13"/>
      <c r="AR11" s="13"/>
      <c r="AS11" s="5"/>
      <c r="AT11" s="7"/>
    </row>
    <row r="12" spans="1:46" s="4" customFormat="1" ht="11.1" customHeight="1">
      <c r="A12" s="51" t="s">
        <v>83</v>
      </c>
      <c r="B12" s="63">
        <v>380</v>
      </c>
      <c r="C12" s="51" t="s">
        <v>132</v>
      </c>
      <c r="D12" s="63"/>
      <c r="E12" s="8"/>
      <c r="F12" s="6"/>
      <c r="G12" s="6"/>
      <c r="H12" s="6"/>
      <c r="I12" s="6"/>
      <c r="J12" s="5"/>
      <c r="K12" s="7"/>
      <c r="L12" s="8"/>
      <c r="M12" s="6"/>
      <c r="N12" s="6" t="s">
        <v>10</v>
      </c>
      <c r="O12" s="6" t="s">
        <v>10</v>
      </c>
      <c r="P12" s="6" t="s">
        <v>10</v>
      </c>
      <c r="Q12" s="5" t="s">
        <v>10</v>
      </c>
      <c r="R12" s="7" t="s">
        <v>10</v>
      </c>
      <c r="S12" s="8" t="s">
        <v>10</v>
      </c>
      <c r="T12" s="6" t="s">
        <v>10</v>
      </c>
      <c r="U12" s="6" t="s">
        <v>10</v>
      </c>
      <c r="V12" s="6"/>
      <c r="W12" s="6"/>
      <c r="X12" s="5"/>
      <c r="Y12" s="17"/>
      <c r="Z12" s="15"/>
      <c r="AA12" s="6"/>
      <c r="AB12" s="6"/>
      <c r="AC12" s="6"/>
      <c r="AD12" s="6"/>
      <c r="AE12" s="5"/>
      <c r="AF12" s="7"/>
      <c r="AG12" s="8"/>
      <c r="AH12" s="6"/>
      <c r="AI12" s="6" t="s">
        <v>10</v>
      </c>
      <c r="AJ12" s="13" t="s">
        <v>10</v>
      </c>
      <c r="AK12" s="13" t="s">
        <v>10</v>
      </c>
      <c r="AL12" s="5" t="s">
        <v>10</v>
      </c>
      <c r="AM12" s="7" t="s">
        <v>10</v>
      </c>
      <c r="AN12" s="8" t="s">
        <v>10</v>
      </c>
      <c r="AO12" s="6" t="s">
        <v>10</v>
      </c>
      <c r="AP12" s="6"/>
      <c r="AQ12" s="13"/>
      <c r="AR12" s="13"/>
      <c r="AS12" s="5"/>
      <c r="AT12" s="7"/>
    </row>
    <row r="13" spans="1:46" s="4" customFormat="1" ht="11.1" customHeight="1">
      <c r="A13" s="51" t="s">
        <v>150</v>
      </c>
      <c r="B13" s="63">
        <v>380</v>
      </c>
      <c r="C13" s="51" t="s">
        <v>132</v>
      </c>
      <c r="D13" s="63"/>
      <c r="E13" s="8"/>
      <c r="F13" s="6"/>
      <c r="G13" s="6"/>
      <c r="H13" s="6"/>
      <c r="I13" s="6"/>
      <c r="J13" s="5"/>
      <c r="K13" s="7"/>
      <c r="L13" s="8" t="s">
        <v>9</v>
      </c>
      <c r="M13" s="6" t="s">
        <v>9</v>
      </c>
      <c r="N13" s="6" t="s">
        <v>9</v>
      </c>
      <c r="O13" s="6" t="s">
        <v>9</v>
      </c>
      <c r="P13" s="6" t="s">
        <v>9</v>
      </c>
      <c r="Q13" s="5"/>
      <c r="R13" s="7"/>
      <c r="S13" s="8" t="s">
        <v>9</v>
      </c>
      <c r="T13" s="6" t="s">
        <v>9</v>
      </c>
      <c r="U13" s="6" t="s">
        <v>9</v>
      </c>
      <c r="V13" s="6" t="s">
        <v>9</v>
      </c>
      <c r="W13" s="6" t="s">
        <v>9</v>
      </c>
      <c r="X13" s="5"/>
      <c r="Y13" s="17"/>
      <c r="Z13" s="15"/>
      <c r="AA13" s="6"/>
      <c r="AB13" s="6"/>
      <c r="AC13" s="6"/>
      <c r="AD13" s="6"/>
      <c r="AE13" s="5"/>
      <c r="AF13" s="7"/>
      <c r="AG13" s="8"/>
      <c r="AH13" s="6"/>
      <c r="AI13" s="6"/>
      <c r="AJ13" s="13"/>
      <c r="AK13" s="13"/>
      <c r="AL13" s="5"/>
      <c r="AM13" s="7"/>
      <c r="AN13" s="8"/>
      <c r="AO13" s="6"/>
      <c r="AP13" s="6"/>
      <c r="AQ13" s="13"/>
      <c r="AR13" s="13"/>
      <c r="AS13" s="5"/>
      <c r="AT13" s="7"/>
    </row>
    <row r="14" spans="1:46" s="4" customFormat="1" ht="11.1" customHeight="1">
      <c r="A14" s="51" t="s">
        <v>152</v>
      </c>
      <c r="B14" s="63">
        <v>380</v>
      </c>
      <c r="C14" s="51" t="s">
        <v>132</v>
      </c>
      <c r="D14" s="63"/>
      <c r="E14" s="8"/>
      <c r="F14" s="6"/>
      <c r="G14" s="6"/>
      <c r="H14" s="6"/>
      <c r="I14" s="6"/>
      <c r="J14" s="5"/>
      <c r="K14" s="7"/>
      <c r="L14" s="8" t="s">
        <v>9</v>
      </c>
      <c r="M14" s="6" t="s">
        <v>9</v>
      </c>
      <c r="N14" s="6" t="s">
        <v>9</v>
      </c>
      <c r="O14" s="6" t="s">
        <v>9</v>
      </c>
      <c r="P14" s="6" t="s">
        <v>9</v>
      </c>
      <c r="Q14" s="5" t="s">
        <v>9</v>
      </c>
      <c r="R14" s="7" t="s">
        <v>9</v>
      </c>
      <c r="S14" s="8"/>
      <c r="T14" s="6"/>
      <c r="U14" s="6"/>
      <c r="V14" s="6"/>
      <c r="W14" s="6"/>
      <c r="X14" s="5"/>
      <c r="Y14" s="17"/>
      <c r="Z14" s="15"/>
      <c r="AA14" s="6"/>
      <c r="AB14" s="6"/>
      <c r="AC14" s="6"/>
      <c r="AD14" s="6"/>
      <c r="AE14" s="5"/>
      <c r="AF14" s="7"/>
      <c r="AG14" s="8"/>
      <c r="AH14" s="6"/>
      <c r="AI14" s="6"/>
      <c r="AJ14" s="13"/>
      <c r="AK14" s="13"/>
      <c r="AL14" s="5"/>
      <c r="AM14" s="7"/>
      <c r="AN14" s="8"/>
      <c r="AO14" s="6"/>
      <c r="AP14" s="6"/>
      <c r="AQ14" s="13"/>
      <c r="AR14" s="13"/>
      <c r="AS14" s="5"/>
      <c r="AT14" s="7"/>
    </row>
    <row r="15" spans="1:46" s="4" customFormat="1" ht="11.1" customHeight="1">
      <c r="A15" s="51" t="s">
        <v>169</v>
      </c>
      <c r="B15" s="63">
        <v>380</v>
      </c>
      <c r="C15" s="51" t="s">
        <v>132</v>
      </c>
      <c r="D15" s="63"/>
      <c r="E15" s="8"/>
      <c r="F15" s="6"/>
      <c r="G15" s="6"/>
      <c r="H15" s="6"/>
      <c r="I15" s="6"/>
      <c r="J15" s="5"/>
      <c r="K15" s="7" t="s">
        <v>9</v>
      </c>
      <c r="L15" s="8" t="s">
        <v>9</v>
      </c>
      <c r="M15" s="6"/>
      <c r="N15" s="6"/>
      <c r="O15" s="6"/>
      <c r="P15" s="6"/>
      <c r="Q15" s="5"/>
      <c r="R15" s="7"/>
      <c r="S15" s="8"/>
      <c r="T15" s="6"/>
      <c r="U15" s="6"/>
      <c r="V15" s="6"/>
      <c r="W15" s="6"/>
      <c r="X15" s="5"/>
      <c r="Y15" s="17"/>
      <c r="Z15" s="15"/>
      <c r="AA15" s="6"/>
      <c r="AB15" s="6"/>
      <c r="AC15" s="6"/>
      <c r="AD15" s="6"/>
      <c r="AE15" s="5"/>
      <c r="AF15" s="7"/>
      <c r="AG15" s="8"/>
      <c r="AH15" s="6"/>
      <c r="AI15" s="6"/>
      <c r="AJ15" s="13"/>
      <c r="AK15" s="13"/>
      <c r="AL15" s="5"/>
      <c r="AM15" s="7"/>
      <c r="AN15" s="8"/>
      <c r="AO15" s="6"/>
      <c r="AP15" s="6"/>
      <c r="AQ15" s="13"/>
      <c r="AR15" s="13"/>
      <c r="AS15" s="5"/>
      <c r="AT15" s="7"/>
    </row>
    <row r="16" spans="1:46" s="4" customFormat="1" ht="11.1" customHeight="1">
      <c r="A16" s="51" t="s">
        <v>39</v>
      </c>
      <c r="B16" s="63">
        <v>380</v>
      </c>
      <c r="C16" s="51" t="s">
        <v>132</v>
      </c>
      <c r="D16" s="63"/>
      <c r="E16" s="8"/>
      <c r="F16" s="6"/>
      <c r="G16" s="6"/>
      <c r="H16" s="6"/>
      <c r="I16" s="6"/>
      <c r="J16" s="5"/>
      <c r="K16" s="7" t="s">
        <v>9</v>
      </c>
      <c r="L16" s="8" t="s">
        <v>9</v>
      </c>
      <c r="M16" s="6" t="s">
        <v>9</v>
      </c>
      <c r="N16" s="6" t="s">
        <v>9</v>
      </c>
      <c r="O16" s="6" t="s">
        <v>9</v>
      </c>
      <c r="P16" s="6" t="s">
        <v>9</v>
      </c>
      <c r="Q16" s="5"/>
      <c r="R16" s="7"/>
      <c r="S16" s="8"/>
      <c r="T16" s="6"/>
      <c r="U16" s="6"/>
      <c r="V16" s="6"/>
      <c r="W16" s="6"/>
      <c r="X16" s="5"/>
      <c r="Y16" s="17"/>
      <c r="Z16" s="15"/>
      <c r="AA16" s="6"/>
      <c r="AB16" s="6"/>
      <c r="AC16" s="6"/>
      <c r="AD16" s="6"/>
      <c r="AE16" s="5"/>
      <c r="AF16" s="7"/>
      <c r="AG16" s="8"/>
      <c r="AH16" s="6"/>
      <c r="AI16" s="6"/>
      <c r="AJ16" s="13"/>
      <c r="AK16" s="13"/>
      <c r="AL16" s="5"/>
      <c r="AM16" s="7"/>
      <c r="AN16" s="8"/>
      <c r="AO16" s="6"/>
      <c r="AP16" s="6"/>
      <c r="AQ16" s="13"/>
      <c r="AR16" s="13"/>
      <c r="AS16" s="5"/>
      <c r="AT16" s="7"/>
    </row>
    <row r="17" spans="1:46" s="4" customFormat="1" ht="11.1" customHeight="1">
      <c r="A17" s="51" t="s">
        <v>181</v>
      </c>
      <c r="B17" s="63">
        <v>380</v>
      </c>
      <c r="C17" s="51" t="s">
        <v>132</v>
      </c>
      <c r="D17" s="63"/>
      <c r="E17" s="8"/>
      <c r="F17" s="6"/>
      <c r="G17" s="6"/>
      <c r="H17" s="6"/>
      <c r="I17" s="6"/>
      <c r="J17" s="5"/>
      <c r="K17" s="7" t="s">
        <v>9</v>
      </c>
      <c r="L17" s="8" t="s">
        <v>9</v>
      </c>
      <c r="M17" s="6" t="s">
        <v>9</v>
      </c>
      <c r="N17" s="6" t="s">
        <v>9</v>
      </c>
      <c r="O17" s="6" t="s">
        <v>9</v>
      </c>
      <c r="P17" s="6" t="s">
        <v>9</v>
      </c>
      <c r="Q17" s="5"/>
      <c r="R17" s="7"/>
      <c r="S17" s="8"/>
      <c r="T17" s="6"/>
      <c r="U17" s="6"/>
      <c r="V17" s="6"/>
      <c r="W17" s="6"/>
      <c r="X17" s="5"/>
      <c r="Y17" s="17"/>
      <c r="Z17" s="15"/>
      <c r="AA17" s="6"/>
      <c r="AB17" s="6"/>
      <c r="AC17" s="6"/>
      <c r="AD17" s="6"/>
      <c r="AE17" s="5"/>
      <c r="AF17" s="7"/>
      <c r="AG17" s="8"/>
      <c r="AH17" s="6"/>
      <c r="AI17" s="6"/>
      <c r="AJ17" s="13"/>
      <c r="AK17" s="13"/>
      <c r="AL17" s="5"/>
      <c r="AM17" s="7"/>
      <c r="AN17" s="8"/>
      <c r="AO17" s="6"/>
      <c r="AP17" s="6"/>
      <c r="AQ17" s="13"/>
      <c r="AR17" s="13"/>
      <c r="AS17" s="5"/>
      <c r="AT17" s="7"/>
    </row>
    <row r="18" spans="1:46" s="4" customFormat="1" ht="11.1" customHeight="1">
      <c r="A18" s="51" t="s">
        <v>25</v>
      </c>
      <c r="B18" s="63">
        <v>380</v>
      </c>
      <c r="C18" s="51" t="s">
        <v>132</v>
      </c>
      <c r="D18" s="63"/>
      <c r="E18" s="8"/>
      <c r="F18" s="6"/>
      <c r="G18" s="6"/>
      <c r="H18" s="6"/>
      <c r="I18" s="6"/>
      <c r="J18" s="5"/>
      <c r="K18" s="7"/>
      <c r="L18" s="8"/>
      <c r="M18" s="6"/>
      <c r="N18" s="6"/>
      <c r="O18" s="6"/>
      <c r="P18" s="6"/>
      <c r="Q18" s="5"/>
      <c r="R18" s="7"/>
      <c r="S18" s="8" t="s">
        <v>9</v>
      </c>
      <c r="T18" s="6" t="s">
        <v>9</v>
      </c>
      <c r="U18" s="6" t="s">
        <v>9</v>
      </c>
      <c r="V18" s="6" t="s">
        <v>9</v>
      </c>
      <c r="W18" s="6" t="s">
        <v>9</v>
      </c>
      <c r="X18" s="5" t="s">
        <v>9</v>
      </c>
      <c r="Y18" s="17"/>
      <c r="Z18" s="15"/>
      <c r="AA18" s="6"/>
      <c r="AB18" s="6"/>
      <c r="AC18" s="6"/>
      <c r="AD18" s="6"/>
      <c r="AE18" s="5"/>
      <c r="AF18" s="7"/>
      <c r="AG18" s="8" t="s">
        <v>9</v>
      </c>
      <c r="AH18" s="6" t="s">
        <v>9</v>
      </c>
      <c r="AI18" s="6" t="s">
        <v>9</v>
      </c>
      <c r="AJ18" s="13" t="s">
        <v>9</v>
      </c>
      <c r="AK18" s="13" t="s">
        <v>9</v>
      </c>
      <c r="AL18" s="5"/>
      <c r="AM18" s="7"/>
      <c r="AN18" s="8" t="s">
        <v>9</v>
      </c>
      <c r="AO18" s="6" t="s">
        <v>9</v>
      </c>
      <c r="AP18" s="6"/>
      <c r="AQ18" s="13"/>
      <c r="AR18" s="13"/>
      <c r="AS18" s="5"/>
      <c r="AT18" s="7"/>
    </row>
    <row r="19" spans="1:46" s="4" customFormat="1" ht="11.1" customHeight="1">
      <c r="A19" s="51" t="s">
        <v>26</v>
      </c>
      <c r="B19" s="63">
        <v>380</v>
      </c>
      <c r="C19" s="51" t="s">
        <v>132</v>
      </c>
      <c r="D19" s="63"/>
      <c r="E19" s="8"/>
      <c r="F19" s="6"/>
      <c r="G19" s="6"/>
      <c r="H19" s="6"/>
      <c r="I19" s="6"/>
      <c r="J19" s="5"/>
      <c r="K19" s="7"/>
      <c r="L19" s="8"/>
      <c r="M19" s="6"/>
      <c r="N19" s="6"/>
      <c r="O19" s="6"/>
      <c r="P19" s="6"/>
      <c r="Q19" s="5"/>
      <c r="R19" s="7"/>
      <c r="S19" s="8"/>
      <c r="T19" s="6"/>
      <c r="U19" s="6"/>
      <c r="V19" s="6"/>
      <c r="W19" s="6"/>
      <c r="X19" s="5"/>
      <c r="Y19" s="17"/>
      <c r="Z19" s="15" t="s">
        <v>9</v>
      </c>
      <c r="AA19" s="6" t="s">
        <v>9</v>
      </c>
      <c r="AB19" s="6" t="s">
        <v>9</v>
      </c>
      <c r="AC19" s="6" t="s">
        <v>9</v>
      </c>
      <c r="AD19" s="6" t="s">
        <v>9</v>
      </c>
      <c r="AE19" s="5" t="s">
        <v>9</v>
      </c>
      <c r="AF19" s="7"/>
      <c r="AG19" s="8"/>
      <c r="AH19" s="6"/>
      <c r="AI19" s="6"/>
      <c r="AJ19" s="13"/>
      <c r="AK19" s="13"/>
      <c r="AL19" s="5"/>
      <c r="AM19" s="7"/>
      <c r="AN19" s="8"/>
      <c r="AO19" s="6"/>
      <c r="AP19" s="6"/>
      <c r="AQ19" s="13"/>
      <c r="AR19" s="13"/>
      <c r="AS19" s="5"/>
      <c r="AT19" s="7"/>
    </row>
    <row r="20" spans="1:46" s="4" customFormat="1" ht="11.1" customHeight="1">
      <c r="A20" s="51" t="s">
        <v>60</v>
      </c>
      <c r="B20" s="63">
        <v>380</v>
      </c>
      <c r="C20" s="51" t="s">
        <v>132</v>
      </c>
      <c r="D20" s="63"/>
      <c r="E20" s="8"/>
      <c r="F20" s="6"/>
      <c r="G20" s="6"/>
      <c r="H20" s="6"/>
      <c r="I20" s="6"/>
      <c r="J20" s="5"/>
      <c r="K20" s="7"/>
      <c r="L20" s="8" t="s">
        <v>9</v>
      </c>
      <c r="M20" s="6" t="s">
        <v>9</v>
      </c>
      <c r="N20" s="6" t="s">
        <v>9</v>
      </c>
      <c r="O20" s="6" t="s">
        <v>9</v>
      </c>
      <c r="P20" s="6" t="s">
        <v>9</v>
      </c>
      <c r="Q20" s="5" t="s">
        <v>9</v>
      </c>
      <c r="R20" s="7" t="s">
        <v>9</v>
      </c>
      <c r="S20" s="8" t="s">
        <v>9</v>
      </c>
      <c r="T20" s="6" t="s">
        <v>9</v>
      </c>
      <c r="U20" s="6" t="s">
        <v>9</v>
      </c>
      <c r="V20" s="6" t="s">
        <v>9</v>
      </c>
      <c r="W20" s="6" t="s">
        <v>9</v>
      </c>
      <c r="X20" s="5" t="s">
        <v>9</v>
      </c>
      <c r="Y20" s="17" t="s">
        <v>9</v>
      </c>
      <c r="Z20" s="15" t="s">
        <v>9</v>
      </c>
      <c r="AA20" s="6" t="s">
        <v>9</v>
      </c>
      <c r="AB20" s="6" t="s">
        <v>9</v>
      </c>
      <c r="AC20" s="6" t="s">
        <v>9</v>
      </c>
      <c r="AD20" s="6" t="s">
        <v>9</v>
      </c>
      <c r="AE20" s="5" t="s">
        <v>9</v>
      </c>
      <c r="AF20" s="7" t="s">
        <v>9</v>
      </c>
      <c r="AG20" s="8" t="s">
        <v>9</v>
      </c>
      <c r="AH20" s="6" t="s">
        <v>9</v>
      </c>
      <c r="AI20" s="6" t="s">
        <v>9</v>
      </c>
      <c r="AJ20" s="13" t="s">
        <v>9</v>
      </c>
      <c r="AK20" s="13" t="s">
        <v>9</v>
      </c>
      <c r="AL20" s="5" t="s">
        <v>9</v>
      </c>
      <c r="AM20" s="7" t="s">
        <v>9</v>
      </c>
      <c r="AN20" s="8" t="s">
        <v>9</v>
      </c>
      <c r="AO20" s="6" t="s">
        <v>9</v>
      </c>
      <c r="AP20" s="6"/>
      <c r="AQ20" s="13"/>
      <c r="AR20" s="13"/>
      <c r="AS20" s="5"/>
      <c r="AT20" s="7"/>
    </row>
    <row r="21" spans="1:46" s="4" customFormat="1" ht="11.1" customHeight="1">
      <c r="A21" s="51" t="s">
        <v>35</v>
      </c>
      <c r="B21" s="63">
        <v>380</v>
      </c>
      <c r="C21" s="51" t="s">
        <v>182</v>
      </c>
      <c r="D21" s="63" t="s">
        <v>119</v>
      </c>
      <c r="E21" s="8"/>
      <c r="F21" s="6"/>
      <c r="G21" s="6"/>
      <c r="H21" s="6"/>
      <c r="I21" s="6"/>
      <c r="J21" s="5"/>
      <c r="K21" s="7"/>
      <c r="L21" s="8"/>
      <c r="M21" s="6"/>
      <c r="N21" s="6"/>
      <c r="O21" s="6"/>
      <c r="P21" s="6" t="s">
        <v>9</v>
      </c>
      <c r="Q21" s="5" t="s">
        <v>9</v>
      </c>
      <c r="R21" s="7" t="s">
        <v>9</v>
      </c>
      <c r="S21" s="8" t="s">
        <v>9</v>
      </c>
      <c r="T21" s="6" t="s">
        <v>9</v>
      </c>
      <c r="U21" s="6" t="s">
        <v>9</v>
      </c>
      <c r="V21" s="6" t="s">
        <v>9</v>
      </c>
      <c r="W21" s="6" t="s">
        <v>9</v>
      </c>
      <c r="X21" s="5" t="s">
        <v>9</v>
      </c>
      <c r="Y21" s="17" t="s">
        <v>9</v>
      </c>
      <c r="Z21" s="15" t="s">
        <v>9</v>
      </c>
      <c r="AA21" s="6" t="s">
        <v>9</v>
      </c>
      <c r="AB21" s="6" t="s">
        <v>9</v>
      </c>
      <c r="AC21" s="6" t="s">
        <v>9</v>
      </c>
      <c r="AD21" s="6" t="s">
        <v>9</v>
      </c>
      <c r="AE21" s="5" t="s">
        <v>9</v>
      </c>
      <c r="AF21" s="7" t="s">
        <v>9</v>
      </c>
      <c r="AG21" s="8" t="s">
        <v>9</v>
      </c>
      <c r="AH21" s="6" t="s">
        <v>9</v>
      </c>
      <c r="AI21" s="6" t="s">
        <v>9</v>
      </c>
      <c r="AJ21" s="13" t="s">
        <v>9</v>
      </c>
      <c r="AK21" s="13" t="s">
        <v>9</v>
      </c>
      <c r="AL21" s="17" t="s">
        <v>9</v>
      </c>
      <c r="AM21" s="7" t="s">
        <v>9</v>
      </c>
      <c r="AN21" s="8" t="s">
        <v>9</v>
      </c>
      <c r="AO21" s="6" t="s">
        <v>9</v>
      </c>
      <c r="AP21" s="6"/>
      <c r="AQ21" s="13"/>
      <c r="AR21" s="13"/>
      <c r="AS21" s="17"/>
      <c r="AT21" s="7"/>
    </row>
    <row r="22" spans="1:46" s="4" customFormat="1" ht="11.1" customHeight="1">
      <c r="A22" s="51" t="s">
        <v>115</v>
      </c>
      <c r="B22" s="63">
        <v>380</v>
      </c>
      <c r="C22" s="51" t="s">
        <v>182</v>
      </c>
      <c r="D22" s="63" t="s">
        <v>119</v>
      </c>
      <c r="E22" s="8"/>
      <c r="F22" s="6"/>
      <c r="G22" s="6"/>
      <c r="H22" s="6"/>
      <c r="I22" s="6"/>
      <c r="J22" s="5"/>
      <c r="K22" s="7"/>
      <c r="L22" s="8"/>
      <c r="M22" s="6"/>
      <c r="N22" s="6"/>
      <c r="O22" s="6"/>
      <c r="P22" s="6"/>
      <c r="Q22" s="5"/>
      <c r="R22" s="7"/>
      <c r="S22" s="8"/>
      <c r="T22" s="6"/>
      <c r="U22" s="6"/>
      <c r="V22" s="6"/>
      <c r="W22" s="6"/>
      <c r="X22" s="5"/>
      <c r="Y22" s="17"/>
      <c r="Z22" s="15"/>
      <c r="AA22" s="6"/>
      <c r="AB22" s="6"/>
      <c r="AC22" s="6"/>
      <c r="AD22" s="6"/>
      <c r="AE22" s="5"/>
      <c r="AF22" s="7"/>
      <c r="AG22" s="8"/>
      <c r="AH22" s="6"/>
      <c r="AI22" s="6"/>
      <c r="AJ22" s="13"/>
      <c r="AK22" s="13"/>
      <c r="AL22" s="17"/>
      <c r="AM22" s="7"/>
      <c r="AN22" s="8" t="s">
        <v>9</v>
      </c>
      <c r="AO22" s="6" t="s">
        <v>9</v>
      </c>
      <c r="AP22" s="6"/>
      <c r="AQ22" s="13"/>
      <c r="AR22" s="13"/>
      <c r="AS22" s="17"/>
      <c r="AT22" s="7"/>
    </row>
    <row r="23" spans="1:46" s="4" customFormat="1" ht="11.1" customHeight="1">
      <c r="A23" s="51" t="s">
        <v>164</v>
      </c>
      <c r="B23" s="63">
        <v>380</v>
      </c>
      <c r="C23" s="51" t="s">
        <v>132</v>
      </c>
      <c r="D23" s="63"/>
      <c r="E23" s="8"/>
      <c r="F23" s="6"/>
      <c r="G23" s="6"/>
      <c r="H23" s="6"/>
      <c r="I23" s="6"/>
      <c r="J23" s="5"/>
      <c r="K23" s="7"/>
      <c r="L23" s="8"/>
      <c r="M23" s="6" t="s">
        <v>9</v>
      </c>
      <c r="N23" s="6" t="s">
        <v>9</v>
      </c>
      <c r="O23" s="6" t="s">
        <v>9</v>
      </c>
      <c r="P23" s="6" t="s">
        <v>9</v>
      </c>
      <c r="Q23" s="5"/>
      <c r="R23" s="7"/>
      <c r="S23" s="8"/>
      <c r="T23" s="6"/>
      <c r="U23" s="6"/>
      <c r="V23" s="6"/>
      <c r="W23" s="6"/>
      <c r="X23" s="5"/>
      <c r="Y23" s="17"/>
      <c r="Z23" s="15"/>
      <c r="AA23" s="6"/>
      <c r="AB23" s="6"/>
      <c r="AC23" s="6"/>
      <c r="AD23" s="6"/>
      <c r="AE23" s="5"/>
      <c r="AF23" s="7"/>
      <c r="AG23" s="8"/>
      <c r="AH23" s="6"/>
      <c r="AI23" s="6"/>
      <c r="AJ23" s="13"/>
      <c r="AK23" s="13"/>
      <c r="AL23" s="17"/>
      <c r="AM23" s="7"/>
      <c r="AN23" s="8"/>
      <c r="AO23" s="6"/>
      <c r="AP23" s="6"/>
      <c r="AQ23" s="13"/>
      <c r="AR23" s="13"/>
      <c r="AS23" s="17"/>
      <c r="AT23" s="7"/>
    </row>
    <row r="24" spans="1:46" s="4" customFormat="1" ht="11.1" customHeight="1">
      <c r="A24" s="51" t="s">
        <v>205</v>
      </c>
      <c r="B24" s="63">
        <v>220</v>
      </c>
      <c r="C24" s="51" t="s">
        <v>132</v>
      </c>
      <c r="D24" s="63"/>
      <c r="E24" s="8"/>
      <c r="F24" s="6"/>
      <c r="G24" s="6"/>
      <c r="H24" s="6"/>
      <c r="I24" s="6"/>
      <c r="J24" s="5"/>
      <c r="K24" s="7"/>
      <c r="L24" s="8"/>
      <c r="M24" s="6"/>
      <c r="N24" s="6"/>
      <c r="O24" s="6"/>
      <c r="P24" s="6"/>
      <c r="Q24" s="5"/>
      <c r="R24" s="7"/>
      <c r="S24" s="8"/>
      <c r="T24" s="6"/>
      <c r="U24" s="6"/>
      <c r="V24" s="6"/>
      <c r="W24" s="6"/>
      <c r="X24" s="5"/>
      <c r="Y24" s="17"/>
      <c r="Z24" s="15" t="s">
        <v>207</v>
      </c>
      <c r="AA24" s="6" t="s">
        <v>208</v>
      </c>
      <c r="AB24" s="6" t="s">
        <v>9</v>
      </c>
      <c r="AC24" s="6" t="s">
        <v>9</v>
      </c>
      <c r="AD24" s="6" t="s">
        <v>209</v>
      </c>
      <c r="AE24" s="5"/>
      <c r="AF24" s="7"/>
      <c r="AG24" s="8"/>
      <c r="AH24" s="6"/>
      <c r="AI24" s="6"/>
      <c r="AJ24" s="13"/>
      <c r="AK24" s="13"/>
      <c r="AL24" s="17"/>
      <c r="AM24" s="7"/>
      <c r="AN24" s="8"/>
      <c r="AO24" s="6"/>
      <c r="AP24" s="6"/>
      <c r="AQ24" s="13"/>
      <c r="AR24" s="13"/>
      <c r="AS24" s="17"/>
      <c r="AT24" s="7"/>
    </row>
    <row r="25" spans="1:46">
      <c r="A25" s="51" t="s">
        <v>206</v>
      </c>
      <c r="B25" s="63">
        <v>380</v>
      </c>
      <c r="C25" s="51" t="s">
        <v>132</v>
      </c>
      <c r="D25" s="63"/>
      <c r="E25" s="8"/>
      <c r="F25" s="6"/>
      <c r="G25" s="6"/>
      <c r="H25" s="6"/>
      <c r="I25" s="6"/>
      <c r="J25" s="5"/>
      <c r="K25" s="7"/>
      <c r="L25" s="8"/>
      <c r="M25" s="6"/>
      <c r="N25" s="6"/>
      <c r="O25" s="6"/>
      <c r="P25" s="6"/>
      <c r="Q25" s="5"/>
      <c r="R25" s="7"/>
      <c r="S25" s="8"/>
      <c r="T25" s="6"/>
      <c r="U25" s="6"/>
      <c r="V25" s="6"/>
      <c r="W25" s="6"/>
      <c r="X25" s="5"/>
      <c r="Y25" s="17"/>
      <c r="Z25" s="15" t="s">
        <v>207</v>
      </c>
      <c r="AA25" s="6" t="s">
        <v>208</v>
      </c>
      <c r="AB25" s="6" t="s">
        <v>9</v>
      </c>
      <c r="AC25" s="6" t="s">
        <v>9</v>
      </c>
      <c r="AD25" s="6" t="s">
        <v>209</v>
      </c>
      <c r="AE25" s="5"/>
      <c r="AF25" s="7"/>
      <c r="AG25" s="8"/>
      <c r="AH25" s="6"/>
      <c r="AI25" s="6"/>
      <c r="AJ25" s="13"/>
      <c r="AK25" s="13"/>
      <c r="AL25" s="17"/>
      <c r="AM25" s="7"/>
      <c r="AN25" s="8"/>
      <c r="AO25" s="6"/>
      <c r="AP25" s="6"/>
      <c r="AQ25" s="13"/>
      <c r="AR25" s="13"/>
      <c r="AS25" s="17"/>
      <c r="AT25" s="7"/>
    </row>
    <row r="26" spans="1:46"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</row>
    <row r="28" spans="1:46" ht="13.2">
      <c r="A28"/>
      <c r="B28"/>
      <c r="C28"/>
      <c r="D28" s="109" t="s">
        <v>9</v>
      </c>
      <c r="E28" s="109"/>
      <c r="G28" s="36" t="s">
        <v>19</v>
      </c>
    </row>
    <row r="29" spans="1:46">
      <c r="D29" s="109" t="s">
        <v>10</v>
      </c>
      <c r="E29" s="109"/>
      <c r="G29" s="36" t="s">
        <v>20</v>
      </c>
    </row>
    <row r="30" spans="1:46">
      <c r="D30" s="109" t="s">
        <v>16</v>
      </c>
      <c r="E30" s="109"/>
      <c r="G30" s="36" t="s">
        <v>21</v>
      </c>
    </row>
  </sheetData>
  <mergeCells count="12">
    <mergeCell ref="D28:E28"/>
    <mergeCell ref="D29:E29"/>
    <mergeCell ref="D30:E30"/>
    <mergeCell ref="A1:AT1"/>
    <mergeCell ref="A2:AT2"/>
    <mergeCell ref="A3:AT3"/>
    <mergeCell ref="E4:K4"/>
    <mergeCell ref="L4:R4"/>
    <mergeCell ref="S4:Y4"/>
    <mergeCell ref="Z4:AF4"/>
    <mergeCell ref="AG4:AM4"/>
    <mergeCell ref="AN4:AT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CE1FA-71D7-4CEA-B424-738792CEC9C1}">
  <sheetPr>
    <pageSetUpPr fitToPage="1"/>
  </sheetPr>
  <dimension ref="A1:AT28"/>
  <sheetViews>
    <sheetView zoomScale="130" zoomScaleNormal="130" workbookViewId="0">
      <selection activeCell="AN4" sqref="AN4:AT4"/>
    </sheetView>
  </sheetViews>
  <sheetFormatPr defaultColWidth="9.109375" defaultRowHeight="10.199999999999999"/>
  <cols>
    <col min="1" max="1" width="29.6640625" style="1" bestFit="1" customWidth="1"/>
    <col min="2" max="2" width="8.33203125" style="1" bestFit="1" customWidth="1"/>
    <col min="3" max="3" width="9.5546875" style="1" bestFit="1" customWidth="1"/>
    <col min="4" max="4" width="8.33203125" style="76" bestFit="1" customWidth="1"/>
    <col min="5" max="6" width="2.44140625" style="76" customWidth="1"/>
    <col min="7" max="7" width="2.5546875" style="76" customWidth="1"/>
    <col min="8" max="34" width="2.44140625" style="76" customWidth="1"/>
    <col min="35" max="35" width="2.5546875" style="76" bestFit="1" customWidth="1"/>
    <col min="36" max="37" width="2.44140625" style="76" customWidth="1"/>
    <col min="38" max="38" width="2.5546875" style="76" bestFit="1" customWidth="1"/>
    <col min="39" max="40" width="2.5546875" style="1" bestFit="1" customWidth="1"/>
    <col min="41" max="44" width="1.88671875" style="1" bestFit="1" customWidth="1"/>
    <col min="45" max="46" width="1.44140625" style="1" bestFit="1" customWidth="1"/>
    <col min="47" max="16384" width="9.109375" style="1"/>
  </cols>
  <sheetData>
    <row r="1" spans="1:46" ht="24.6">
      <c r="A1" s="110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</row>
    <row r="2" spans="1:46" ht="24.6">
      <c r="A2" s="110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</row>
    <row r="3" spans="1:46" s="4" customFormat="1" ht="21">
      <c r="A3" s="112" t="s">
        <v>200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</row>
    <row r="4" spans="1:46" s="4" customFormat="1" ht="11.1" customHeight="1">
      <c r="A4" s="58"/>
      <c r="B4" s="59"/>
      <c r="C4" s="59"/>
      <c r="D4" s="58"/>
      <c r="E4" s="120">
        <v>13</v>
      </c>
      <c r="F4" s="120"/>
      <c r="G4" s="120"/>
      <c r="H4" s="120"/>
      <c r="I4" s="120"/>
      <c r="J4" s="120"/>
      <c r="K4" s="121"/>
      <c r="L4" s="122">
        <v>14</v>
      </c>
      <c r="M4" s="120"/>
      <c r="N4" s="120"/>
      <c r="O4" s="120"/>
      <c r="P4" s="120"/>
      <c r="Q4" s="120"/>
      <c r="R4" s="121"/>
      <c r="S4" s="122">
        <v>15</v>
      </c>
      <c r="T4" s="120"/>
      <c r="U4" s="120"/>
      <c r="V4" s="120"/>
      <c r="W4" s="120"/>
      <c r="X4" s="120"/>
      <c r="Y4" s="121"/>
      <c r="Z4" s="122">
        <v>16</v>
      </c>
      <c r="AA4" s="120"/>
      <c r="AB4" s="120"/>
      <c r="AC4" s="120"/>
      <c r="AD4" s="120"/>
      <c r="AE4" s="120"/>
      <c r="AF4" s="121"/>
      <c r="AG4" s="122">
        <v>17</v>
      </c>
      <c r="AH4" s="120"/>
      <c r="AI4" s="120"/>
      <c r="AJ4" s="120"/>
      <c r="AK4" s="120"/>
      <c r="AL4" s="120"/>
      <c r="AM4" s="123"/>
      <c r="AN4" s="122"/>
      <c r="AO4" s="120"/>
      <c r="AP4" s="120"/>
      <c r="AQ4" s="120"/>
      <c r="AR4" s="120"/>
      <c r="AS4" s="120"/>
      <c r="AT4" s="123"/>
    </row>
    <row r="5" spans="1:46" s="4" customFormat="1" ht="11.1" customHeight="1">
      <c r="A5" s="54" t="s">
        <v>128</v>
      </c>
      <c r="B5" s="55" t="s">
        <v>156</v>
      </c>
      <c r="C5" s="55" t="s">
        <v>96</v>
      </c>
      <c r="D5" s="54" t="s">
        <v>129</v>
      </c>
      <c r="E5" s="19" t="s">
        <v>11</v>
      </c>
      <c r="F5" s="20" t="s">
        <v>12</v>
      </c>
      <c r="G5" s="20" t="s">
        <v>13</v>
      </c>
      <c r="H5" s="20" t="s">
        <v>12</v>
      </c>
      <c r="I5" s="20" t="s">
        <v>14</v>
      </c>
      <c r="J5" s="21" t="s">
        <v>15</v>
      </c>
      <c r="K5" s="22" t="s">
        <v>15</v>
      </c>
      <c r="L5" s="19" t="s">
        <v>11</v>
      </c>
      <c r="M5" s="20" t="s">
        <v>12</v>
      </c>
      <c r="N5" s="20" t="s">
        <v>13</v>
      </c>
      <c r="O5" s="20" t="s">
        <v>12</v>
      </c>
      <c r="P5" s="20" t="s">
        <v>14</v>
      </c>
      <c r="Q5" s="21" t="s">
        <v>15</v>
      </c>
      <c r="R5" s="22" t="s">
        <v>15</v>
      </c>
      <c r="S5" s="19" t="s">
        <v>11</v>
      </c>
      <c r="T5" s="20" t="s">
        <v>12</v>
      </c>
      <c r="U5" s="20" t="s">
        <v>13</v>
      </c>
      <c r="V5" s="20" t="s">
        <v>12</v>
      </c>
      <c r="W5" s="20" t="s">
        <v>14</v>
      </c>
      <c r="X5" s="21" t="s">
        <v>15</v>
      </c>
      <c r="Y5" s="22" t="s">
        <v>15</v>
      </c>
      <c r="Z5" s="19" t="s">
        <v>11</v>
      </c>
      <c r="AA5" s="20" t="s">
        <v>12</v>
      </c>
      <c r="AB5" s="20" t="s">
        <v>13</v>
      </c>
      <c r="AC5" s="20" t="s">
        <v>12</v>
      </c>
      <c r="AD5" s="20" t="s">
        <v>14</v>
      </c>
      <c r="AE5" s="21" t="s">
        <v>15</v>
      </c>
      <c r="AF5" s="22" t="s">
        <v>15</v>
      </c>
      <c r="AG5" s="19" t="s">
        <v>11</v>
      </c>
      <c r="AH5" s="20" t="s">
        <v>12</v>
      </c>
      <c r="AI5" s="20" t="s">
        <v>13</v>
      </c>
      <c r="AJ5" s="20" t="s">
        <v>12</v>
      </c>
      <c r="AK5" s="20" t="s">
        <v>14</v>
      </c>
      <c r="AL5" s="21" t="s">
        <v>15</v>
      </c>
      <c r="AM5" s="30" t="s">
        <v>15</v>
      </c>
      <c r="AN5" s="19" t="s">
        <v>11</v>
      </c>
      <c r="AO5" s="20" t="s">
        <v>12</v>
      </c>
      <c r="AP5" s="20" t="s">
        <v>13</v>
      </c>
      <c r="AQ5" s="20" t="s">
        <v>12</v>
      </c>
      <c r="AR5" s="20" t="s">
        <v>14</v>
      </c>
      <c r="AS5" s="21" t="s">
        <v>15</v>
      </c>
      <c r="AT5" s="30" t="s">
        <v>15</v>
      </c>
    </row>
    <row r="6" spans="1:46" s="4" customFormat="1" ht="11.1" customHeight="1">
      <c r="A6" s="53"/>
      <c r="B6" s="53"/>
      <c r="C6" s="53"/>
      <c r="D6" s="53"/>
      <c r="E6" s="19"/>
      <c r="F6" s="20"/>
      <c r="G6" s="20"/>
      <c r="H6" s="20"/>
      <c r="I6" s="20">
        <v>1</v>
      </c>
      <c r="J6" s="21">
        <v>2</v>
      </c>
      <c r="K6" s="22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1">
        <v>9</v>
      </c>
      <c r="R6" s="22">
        <v>10</v>
      </c>
      <c r="S6" s="19">
        <v>11</v>
      </c>
      <c r="T6" s="20">
        <v>12</v>
      </c>
      <c r="U6" s="20">
        <v>13</v>
      </c>
      <c r="V6" s="20">
        <v>14</v>
      </c>
      <c r="W6" s="20">
        <v>15</v>
      </c>
      <c r="X6" s="21">
        <v>16</v>
      </c>
      <c r="Y6" s="23">
        <v>17</v>
      </c>
      <c r="Z6" s="24">
        <v>18</v>
      </c>
      <c r="AA6" s="20">
        <v>19</v>
      </c>
      <c r="AB6" s="20">
        <v>20</v>
      </c>
      <c r="AC6" s="20">
        <v>21</v>
      </c>
      <c r="AD6" s="20">
        <v>22</v>
      </c>
      <c r="AE6" s="21">
        <v>23</v>
      </c>
      <c r="AF6" s="22">
        <v>24</v>
      </c>
      <c r="AG6" s="19">
        <v>25</v>
      </c>
      <c r="AH6" s="20">
        <v>26</v>
      </c>
      <c r="AI6" s="20">
        <v>27</v>
      </c>
      <c r="AJ6" s="25">
        <v>28</v>
      </c>
      <c r="AK6" s="25">
        <v>29</v>
      </c>
      <c r="AL6" s="30">
        <v>30</v>
      </c>
      <c r="AM6" s="30"/>
      <c r="AN6" s="19"/>
      <c r="AO6" s="20"/>
      <c r="AP6" s="20"/>
      <c r="AQ6" s="25"/>
      <c r="AR6" s="25"/>
      <c r="AS6" s="30"/>
      <c r="AT6" s="30"/>
    </row>
    <row r="7" spans="1:46" s="4" customFormat="1" ht="11.1" customHeight="1">
      <c r="A7" s="51" t="s">
        <v>201</v>
      </c>
      <c r="B7" s="63">
        <v>380</v>
      </c>
      <c r="C7" s="51" t="s">
        <v>182</v>
      </c>
      <c r="D7" s="63" t="s">
        <v>119</v>
      </c>
      <c r="E7" s="8"/>
      <c r="F7" s="6"/>
      <c r="G7" s="6"/>
      <c r="H7" s="6"/>
      <c r="I7" s="6" t="s">
        <v>9</v>
      </c>
      <c r="J7" s="5" t="s">
        <v>9</v>
      </c>
      <c r="K7" s="7" t="s">
        <v>9</v>
      </c>
      <c r="L7" s="8" t="s">
        <v>9</v>
      </c>
      <c r="M7" s="6" t="s">
        <v>9</v>
      </c>
      <c r="N7" s="6" t="s">
        <v>9</v>
      </c>
      <c r="O7" s="6" t="s">
        <v>9</v>
      </c>
      <c r="P7" s="6" t="s">
        <v>9</v>
      </c>
      <c r="Q7" s="5" t="s">
        <v>9</v>
      </c>
      <c r="R7" s="7" t="s">
        <v>9</v>
      </c>
      <c r="S7" s="8" t="s">
        <v>9</v>
      </c>
      <c r="T7" s="6" t="s">
        <v>9</v>
      </c>
      <c r="U7" s="6" t="s">
        <v>9</v>
      </c>
      <c r="V7" s="6" t="s">
        <v>9</v>
      </c>
      <c r="W7" s="6" t="s">
        <v>9</v>
      </c>
      <c r="X7" s="5" t="s">
        <v>9</v>
      </c>
      <c r="Y7" s="17" t="s">
        <v>9</v>
      </c>
      <c r="Z7" s="15" t="s">
        <v>9</v>
      </c>
      <c r="AA7" s="6" t="s">
        <v>9</v>
      </c>
      <c r="AB7" s="6" t="s">
        <v>9</v>
      </c>
      <c r="AC7" s="6" t="s">
        <v>9</v>
      </c>
      <c r="AD7" s="6" t="s">
        <v>9</v>
      </c>
      <c r="AE7" s="5" t="s">
        <v>9</v>
      </c>
      <c r="AF7" s="7" t="s">
        <v>9</v>
      </c>
      <c r="AG7" s="8" t="s">
        <v>9</v>
      </c>
      <c r="AH7" s="6" t="s">
        <v>9</v>
      </c>
      <c r="AI7" s="6" t="s">
        <v>9</v>
      </c>
      <c r="AJ7" s="13" t="s">
        <v>9</v>
      </c>
      <c r="AK7" s="13" t="s">
        <v>9</v>
      </c>
      <c r="AL7" s="5" t="s">
        <v>9</v>
      </c>
      <c r="AM7" s="7"/>
      <c r="AN7" s="8"/>
      <c r="AO7" s="6"/>
      <c r="AP7" s="6"/>
      <c r="AQ7" s="13"/>
      <c r="AR7" s="13"/>
      <c r="AS7" s="5"/>
      <c r="AT7" s="7"/>
    </row>
    <row r="8" spans="1:46" s="4" customFormat="1" ht="11.1" customHeight="1">
      <c r="A8" s="51" t="s">
        <v>89</v>
      </c>
      <c r="B8" s="63">
        <v>380</v>
      </c>
      <c r="C8" s="51" t="s">
        <v>132</v>
      </c>
      <c r="D8" s="63"/>
      <c r="E8" s="8"/>
      <c r="F8" s="6"/>
      <c r="G8" s="6"/>
      <c r="H8" s="6"/>
      <c r="I8" s="6"/>
      <c r="J8" s="5"/>
      <c r="K8" s="7"/>
      <c r="L8" s="8"/>
      <c r="M8" s="6"/>
      <c r="N8" s="6"/>
      <c r="O8" s="6"/>
      <c r="P8" s="6"/>
      <c r="Q8" s="5"/>
      <c r="R8" s="7"/>
      <c r="S8" s="8"/>
      <c r="T8" s="6"/>
      <c r="U8" s="6"/>
      <c r="V8" s="6"/>
      <c r="W8" s="6"/>
      <c r="X8" s="5"/>
      <c r="Y8" s="17"/>
      <c r="Z8" s="15"/>
      <c r="AA8" s="6"/>
      <c r="AB8" s="6"/>
      <c r="AC8" s="6"/>
      <c r="AD8" s="6"/>
      <c r="AE8" s="5"/>
      <c r="AF8" s="7"/>
      <c r="AG8" s="8"/>
      <c r="AH8" s="6"/>
      <c r="AI8" s="6"/>
      <c r="AJ8" s="6"/>
      <c r="AK8" s="13"/>
      <c r="AL8" s="5" t="s">
        <v>9</v>
      </c>
      <c r="AM8" s="7"/>
      <c r="AN8" s="8"/>
      <c r="AO8" s="6"/>
      <c r="AP8" s="6"/>
      <c r="AQ8" s="6"/>
      <c r="AR8" s="13"/>
      <c r="AS8" s="5"/>
      <c r="AT8" s="7"/>
    </row>
    <row r="9" spans="1:46" s="4" customFormat="1" ht="11.1" customHeight="1">
      <c r="A9" s="51" t="s">
        <v>150</v>
      </c>
      <c r="B9" s="63">
        <v>380</v>
      </c>
      <c r="C9" s="51" t="s">
        <v>132</v>
      </c>
      <c r="D9" s="63"/>
      <c r="E9" s="8"/>
      <c r="F9" s="6"/>
      <c r="G9" s="6"/>
      <c r="H9" s="6"/>
      <c r="I9" s="6"/>
      <c r="J9" s="5"/>
      <c r="K9" s="7"/>
      <c r="L9" s="6"/>
      <c r="M9" s="6"/>
      <c r="N9" s="6"/>
      <c r="O9" s="6"/>
      <c r="P9" s="6"/>
      <c r="Q9" s="5"/>
      <c r="R9" s="7"/>
      <c r="S9" s="8"/>
      <c r="T9" s="6"/>
      <c r="U9" s="6"/>
      <c r="V9" s="6"/>
      <c r="W9" s="6"/>
      <c r="X9" s="5"/>
      <c r="Y9" s="17"/>
      <c r="Z9" s="15"/>
      <c r="AA9" s="6"/>
      <c r="AB9" s="6"/>
      <c r="AC9" s="6"/>
      <c r="AD9" s="6"/>
      <c r="AE9" s="5" t="s">
        <v>10</v>
      </c>
      <c r="AF9" s="7" t="s">
        <v>10</v>
      </c>
      <c r="AG9" s="8"/>
      <c r="AH9" s="6"/>
      <c r="AI9" s="6"/>
      <c r="AJ9" s="13"/>
      <c r="AK9" s="6"/>
      <c r="AL9" s="5"/>
      <c r="AM9" s="7"/>
      <c r="AN9" s="8"/>
      <c r="AO9" s="6"/>
      <c r="AP9" s="6"/>
      <c r="AQ9" s="13"/>
      <c r="AR9" s="6"/>
      <c r="AS9" s="5"/>
      <c r="AT9" s="7"/>
    </row>
    <row r="10" spans="1:46" s="4" customFormat="1" ht="11.1" customHeight="1">
      <c r="A10" s="51" t="s">
        <v>186</v>
      </c>
      <c r="B10" s="63">
        <v>380</v>
      </c>
      <c r="C10" s="51" t="s">
        <v>132</v>
      </c>
      <c r="D10" s="63"/>
      <c r="E10" s="8"/>
      <c r="F10" s="6"/>
      <c r="G10" s="6"/>
      <c r="H10" s="6"/>
      <c r="I10" s="6"/>
      <c r="J10" s="5" t="s">
        <v>9</v>
      </c>
      <c r="K10" s="7" t="s">
        <v>9</v>
      </c>
      <c r="L10" s="6" t="s">
        <v>9</v>
      </c>
      <c r="M10" s="6" t="s">
        <v>9</v>
      </c>
      <c r="N10" s="6" t="s">
        <v>9</v>
      </c>
      <c r="O10" s="6" t="s">
        <v>9</v>
      </c>
      <c r="P10" s="6" t="s">
        <v>9</v>
      </c>
      <c r="Q10" s="5" t="s">
        <v>9</v>
      </c>
      <c r="R10" s="7" t="s">
        <v>9</v>
      </c>
      <c r="S10" s="6" t="s">
        <v>9</v>
      </c>
      <c r="T10" s="6" t="s">
        <v>9</v>
      </c>
      <c r="U10" s="6" t="s">
        <v>9</v>
      </c>
      <c r="V10" s="6" t="s">
        <v>9</v>
      </c>
      <c r="W10" s="6" t="s">
        <v>9</v>
      </c>
      <c r="X10" s="5" t="s">
        <v>9</v>
      </c>
      <c r="Y10" s="17" t="s">
        <v>9</v>
      </c>
      <c r="Z10" s="15" t="s">
        <v>9</v>
      </c>
      <c r="AA10" s="6" t="s">
        <v>9</v>
      </c>
      <c r="AB10" s="6" t="s">
        <v>9</v>
      </c>
      <c r="AC10" s="6" t="s">
        <v>9</v>
      </c>
      <c r="AD10" s="6" t="s">
        <v>9</v>
      </c>
      <c r="AE10" s="5" t="s">
        <v>9</v>
      </c>
      <c r="AF10" s="7" t="s">
        <v>9</v>
      </c>
      <c r="AG10" s="6" t="s">
        <v>9</v>
      </c>
      <c r="AH10" s="6" t="s">
        <v>9</v>
      </c>
      <c r="AI10" s="6"/>
      <c r="AJ10" s="13"/>
      <c r="AK10" s="13"/>
      <c r="AL10" s="5"/>
      <c r="AM10" s="7"/>
      <c r="AN10" s="6"/>
      <c r="AO10" s="6"/>
      <c r="AP10" s="6"/>
      <c r="AQ10" s="13"/>
      <c r="AR10" s="13"/>
      <c r="AS10" s="5"/>
      <c r="AT10" s="7"/>
    </row>
    <row r="11" spans="1:46" s="4" customFormat="1" ht="11.1" customHeight="1">
      <c r="A11" s="51" t="s">
        <v>152</v>
      </c>
      <c r="B11" s="63">
        <v>380</v>
      </c>
      <c r="C11" s="51" t="s">
        <v>132</v>
      </c>
      <c r="D11" s="63"/>
      <c r="E11" s="8"/>
      <c r="F11" s="6"/>
      <c r="G11" s="6"/>
      <c r="H11" s="6"/>
      <c r="I11" s="6"/>
      <c r="J11" s="5"/>
      <c r="K11" s="7"/>
      <c r="L11" s="8"/>
      <c r="M11" s="6"/>
      <c r="N11" s="6"/>
      <c r="O11" s="6"/>
      <c r="P11" s="6"/>
      <c r="Q11" s="5"/>
      <c r="R11" s="7"/>
      <c r="S11" s="6"/>
      <c r="T11" s="6"/>
      <c r="U11" s="6"/>
      <c r="V11" s="6"/>
      <c r="W11" s="6"/>
      <c r="X11" s="5" t="s">
        <v>9</v>
      </c>
      <c r="Y11" s="5" t="s">
        <v>9</v>
      </c>
      <c r="Z11" s="15" t="s">
        <v>9</v>
      </c>
      <c r="AA11" s="6" t="s">
        <v>9</v>
      </c>
      <c r="AB11" s="6" t="s">
        <v>9</v>
      </c>
      <c r="AC11" s="6" t="s">
        <v>9</v>
      </c>
      <c r="AD11" s="6" t="s">
        <v>9</v>
      </c>
      <c r="AE11" s="5" t="s">
        <v>9</v>
      </c>
      <c r="AF11" s="7" t="s">
        <v>9</v>
      </c>
      <c r="AG11" s="8" t="s">
        <v>9</v>
      </c>
      <c r="AH11" s="6" t="s">
        <v>9</v>
      </c>
      <c r="AI11" s="6"/>
      <c r="AJ11" s="13"/>
      <c r="AK11" s="13"/>
      <c r="AL11" s="5"/>
      <c r="AM11" s="7"/>
      <c r="AN11" s="8"/>
      <c r="AO11" s="6"/>
      <c r="AP11" s="6"/>
      <c r="AQ11" s="13"/>
      <c r="AR11" s="13"/>
      <c r="AS11" s="5"/>
      <c r="AT11" s="7"/>
    </row>
    <row r="12" spans="1:46" s="4" customFormat="1" ht="11.1" customHeight="1">
      <c r="A12" s="51" t="s">
        <v>169</v>
      </c>
      <c r="B12" s="63">
        <v>380</v>
      </c>
      <c r="C12" s="51" t="s">
        <v>132</v>
      </c>
      <c r="D12" s="63"/>
      <c r="E12" s="8"/>
      <c r="F12" s="6"/>
      <c r="G12" s="6"/>
      <c r="H12" s="6"/>
      <c r="I12" s="6"/>
      <c r="J12" s="5" t="s">
        <v>9</v>
      </c>
      <c r="K12" s="7" t="s">
        <v>9</v>
      </c>
      <c r="L12" s="8" t="s">
        <v>9</v>
      </c>
      <c r="M12" s="6" t="s">
        <v>9</v>
      </c>
      <c r="N12" s="6" t="s">
        <v>9</v>
      </c>
      <c r="O12" s="6" t="s">
        <v>9</v>
      </c>
      <c r="P12" s="6" t="s">
        <v>9</v>
      </c>
      <c r="Q12" s="5" t="s">
        <v>9</v>
      </c>
      <c r="R12" s="7" t="s">
        <v>9</v>
      </c>
      <c r="S12" s="8" t="s">
        <v>9</v>
      </c>
      <c r="T12" s="6" t="s">
        <v>9</v>
      </c>
      <c r="U12" s="6" t="s">
        <v>9</v>
      </c>
      <c r="V12" s="6" t="s">
        <v>9</v>
      </c>
      <c r="W12" s="6" t="s">
        <v>9</v>
      </c>
      <c r="X12" s="5"/>
      <c r="Y12" s="17"/>
      <c r="Z12" s="15"/>
      <c r="AA12" s="6"/>
      <c r="AB12" s="6"/>
      <c r="AC12" s="6"/>
      <c r="AD12" s="6"/>
      <c r="AE12" s="5"/>
      <c r="AF12" s="7"/>
      <c r="AG12" s="8"/>
      <c r="AH12" s="6" t="s">
        <v>9</v>
      </c>
      <c r="AI12" s="6" t="s">
        <v>9</v>
      </c>
      <c r="AJ12" s="13" t="s">
        <v>9</v>
      </c>
      <c r="AK12" s="13" t="s">
        <v>9</v>
      </c>
      <c r="AL12" s="5" t="s">
        <v>9</v>
      </c>
      <c r="AM12" s="7"/>
      <c r="AN12" s="8"/>
      <c r="AO12" s="6"/>
      <c r="AP12" s="6"/>
      <c r="AQ12" s="13"/>
      <c r="AR12" s="13"/>
      <c r="AS12" s="5"/>
      <c r="AT12" s="7"/>
    </row>
    <row r="13" spans="1:46" s="4" customFormat="1" ht="11.1" customHeight="1">
      <c r="A13" s="51" t="s">
        <v>111</v>
      </c>
      <c r="B13" s="63">
        <v>380</v>
      </c>
      <c r="C13" s="51" t="s">
        <v>132</v>
      </c>
      <c r="D13" s="63"/>
      <c r="E13" s="8"/>
      <c r="F13" s="6"/>
      <c r="G13" s="6"/>
      <c r="H13" s="6"/>
      <c r="I13" s="6" t="s">
        <v>10</v>
      </c>
      <c r="J13" s="5"/>
      <c r="K13" s="7"/>
      <c r="L13" s="8"/>
      <c r="M13" s="6"/>
      <c r="N13" s="6"/>
      <c r="O13" s="6"/>
      <c r="P13" s="6"/>
      <c r="Q13" s="5"/>
      <c r="R13" s="7"/>
      <c r="S13" s="8"/>
      <c r="T13" s="6"/>
      <c r="U13" s="6"/>
      <c r="V13" s="6"/>
      <c r="W13" s="6"/>
      <c r="X13" s="5"/>
      <c r="Y13" s="17"/>
      <c r="Z13" s="15"/>
      <c r="AA13" s="6"/>
      <c r="AB13" s="6"/>
      <c r="AC13" s="6"/>
      <c r="AD13" s="6"/>
      <c r="AE13" s="5"/>
      <c r="AF13" s="7"/>
      <c r="AG13" s="8"/>
      <c r="AH13" s="6"/>
      <c r="AI13" s="6"/>
      <c r="AJ13" s="13"/>
      <c r="AK13" s="13"/>
      <c r="AL13" s="5"/>
      <c r="AM13" s="7"/>
      <c r="AN13" s="8"/>
      <c r="AO13" s="6"/>
      <c r="AP13" s="6"/>
      <c r="AQ13" s="13"/>
      <c r="AR13" s="13"/>
      <c r="AS13" s="5"/>
      <c r="AT13" s="7"/>
    </row>
    <row r="14" spans="1:46" s="4" customFormat="1" ht="11.1" customHeight="1">
      <c r="A14" s="51" t="s">
        <v>160</v>
      </c>
      <c r="B14" s="63">
        <v>380</v>
      </c>
      <c r="C14" s="51" t="s">
        <v>132</v>
      </c>
      <c r="D14" s="63"/>
      <c r="E14" s="8"/>
      <c r="F14" s="6"/>
      <c r="G14" s="6"/>
      <c r="H14" s="6"/>
      <c r="I14" s="6" t="s">
        <v>9</v>
      </c>
      <c r="J14" s="5"/>
      <c r="K14" s="7"/>
      <c r="L14" s="8"/>
      <c r="M14" s="6"/>
      <c r="N14" s="6"/>
      <c r="O14" s="6"/>
      <c r="P14" s="6"/>
      <c r="Q14" s="5"/>
      <c r="R14" s="7"/>
      <c r="S14" s="8"/>
      <c r="T14" s="6"/>
      <c r="U14" s="6"/>
      <c r="V14" s="6"/>
      <c r="W14" s="6"/>
      <c r="X14" s="5"/>
      <c r="Y14" s="17"/>
      <c r="Z14" s="15"/>
      <c r="AA14" s="6"/>
      <c r="AB14" s="6"/>
      <c r="AC14" s="6"/>
      <c r="AD14" s="6"/>
      <c r="AE14" s="5"/>
      <c r="AF14" s="7"/>
      <c r="AG14" s="8"/>
      <c r="AH14" s="6"/>
      <c r="AI14" s="6"/>
      <c r="AJ14" s="13"/>
      <c r="AK14" s="13"/>
      <c r="AL14" s="5"/>
      <c r="AM14" s="7"/>
      <c r="AN14" s="8"/>
      <c r="AO14" s="6"/>
      <c r="AP14" s="6"/>
      <c r="AQ14" s="13"/>
      <c r="AR14" s="13"/>
      <c r="AS14" s="5"/>
      <c r="AT14" s="7"/>
    </row>
    <row r="15" spans="1:46" s="4" customFormat="1" ht="11.1" customHeight="1">
      <c r="A15" s="51" t="s">
        <v>39</v>
      </c>
      <c r="B15" s="63">
        <v>380</v>
      </c>
      <c r="C15" s="51" t="s">
        <v>132</v>
      </c>
      <c r="D15" s="63"/>
      <c r="E15" s="8"/>
      <c r="F15" s="6"/>
      <c r="G15" s="6"/>
      <c r="H15" s="6"/>
      <c r="I15" s="6"/>
      <c r="J15" s="5"/>
      <c r="K15" s="7"/>
      <c r="L15" s="8"/>
      <c r="M15" s="6"/>
      <c r="N15" s="6"/>
      <c r="O15" s="6"/>
      <c r="P15" s="6"/>
      <c r="Q15" s="5"/>
      <c r="R15" s="7"/>
      <c r="S15" s="8"/>
      <c r="T15" s="6"/>
      <c r="U15" s="6"/>
      <c r="V15" s="6"/>
      <c r="W15" s="6"/>
      <c r="X15" s="5"/>
      <c r="Y15" s="17"/>
      <c r="Z15" s="15"/>
      <c r="AA15" s="6"/>
      <c r="AB15" s="6"/>
      <c r="AC15" s="6"/>
      <c r="AD15" s="6" t="s">
        <v>9</v>
      </c>
      <c r="AE15" s="5" t="s">
        <v>9</v>
      </c>
      <c r="AF15" s="7" t="s">
        <v>9</v>
      </c>
      <c r="AG15" s="8" t="s">
        <v>9</v>
      </c>
      <c r="AH15" s="6" t="s">
        <v>9</v>
      </c>
      <c r="AI15" s="6" t="s">
        <v>9</v>
      </c>
      <c r="AJ15" s="13" t="s">
        <v>9</v>
      </c>
      <c r="AK15" s="13" t="s">
        <v>9</v>
      </c>
      <c r="AL15" s="5" t="s">
        <v>9</v>
      </c>
      <c r="AM15" s="7"/>
      <c r="AN15" s="8"/>
      <c r="AO15" s="6"/>
      <c r="AP15" s="6"/>
      <c r="AQ15" s="13"/>
      <c r="AR15" s="13"/>
      <c r="AS15" s="5"/>
      <c r="AT15" s="7"/>
    </row>
    <row r="16" spans="1:46" s="4" customFormat="1" ht="11.1" customHeight="1">
      <c r="A16" s="51" t="s">
        <v>181</v>
      </c>
      <c r="B16" s="63">
        <v>380</v>
      </c>
      <c r="C16" s="51" t="s">
        <v>132</v>
      </c>
      <c r="D16" s="63"/>
      <c r="E16" s="8"/>
      <c r="F16" s="6"/>
      <c r="G16" s="6"/>
      <c r="H16" s="6"/>
      <c r="I16" s="6"/>
      <c r="J16" s="5"/>
      <c r="K16" s="7"/>
      <c r="L16" s="8"/>
      <c r="M16" s="6"/>
      <c r="N16" s="6"/>
      <c r="O16" s="6"/>
      <c r="P16" s="6"/>
      <c r="Q16" s="5"/>
      <c r="R16" s="7"/>
      <c r="S16" s="8"/>
      <c r="T16" s="6"/>
      <c r="U16" s="6"/>
      <c r="V16" s="6"/>
      <c r="W16" s="6"/>
      <c r="X16" s="5"/>
      <c r="Y16" s="17"/>
      <c r="Z16" s="15"/>
      <c r="AA16" s="6"/>
      <c r="AB16" s="6"/>
      <c r="AC16" s="6"/>
      <c r="AD16" s="6" t="s">
        <v>9</v>
      </c>
      <c r="AE16" s="5" t="s">
        <v>9</v>
      </c>
      <c r="AF16" s="7" t="s">
        <v>9</v>
      </c>
      <c r="AG16" s="8" t="s">
        <v>9</v>
      </c>
      <c r="AH16" s="6" t="s">
        <v>9</v>
      </c>
      <c r="AI16" s="6" t="s">
        <v>9</v>
      </c>
      <c r="AJ16" s="13" t="s">
        <v>9</v>
      </c>
      <c r="AK16" s="13" t="s">
        <v>9</v>
      </c>
      <c r="AL16" s="5" t="s">
        <v>9</v>
      </c>
      <c r="AM16" s="7"/>
      <c r="AN16" s="8"/>
      <c r="AO16" s="6"/>
      <c r="AP16" s="6"/>
      <c r="AQ16" s="13"/>
      <c r="AR16" s="13"/>
      <c r="AS16" s="5"/>
      <c r="AT16" s="7"/>
    </row>
    <row r="17" spans="1:46" s="4" customFormat="1" ht="11.1" customHeight="1">
      <c r="A17" s="51" t="s">
        <v>87</v>
      </c>
      <c r="B17" s="63">
        <v>380</v>
      </c>
      <c r="C17" s="51" t="s">
        <v>132</v>
      </c>
      <c r="D17" s="63"/>
      <c r="E17" s="8"/>
      <c r="F17" s="6"/>
      <c r="G17" s="6"/>
      <c r="H17" s="6"/>
      <c r="I17" s="6"/>
      <c r="J17" s="5"/>
      <c r="K17" s="7"/>
      <c r="L17" s="8" t="s">
        <v>9</v>
      </c>
      <c r="M17" s="6" t="s">
        <v>9</v>
      </c>
      <c r="N17" s="6" t="s">
        <v>9</v>
      </c>
      <c r="O17" s="6" t="s">
        <v>9</v>
      </c>
      <c r="P17" s="6" t="s">
        <v>9</v>
      </c>
      <c r="Q17" s="5" t="s">
        <v>9</v>
      </c>
      <c r="R17" s="7" t="s">
        <v>9</v>
      </c>
      <c r="S17" s="8" t="s">
        <v>9</v>
      </c>
      <c r="T17" s="6" t="s">
        <v>9</v>
      </c>
      <c r="U17" s="6" t="s">
        <v>9</v>
      </c>
      <c r="V17" s="6" t="s">
        <v>9</v>
      </c>
      <c r="W17" s="6" t="s">
        <v>9</v>
      </c>
      <c r="X17" s="5" t="s">
        <v>9</v>
      </c>
      <c r="Y17" s="17" t="s">
        <v>9</v>
      </c>
      <c r="Z17" s="15"/>
      <c r="AA17" s="6"/>
      <c r="AB17" s="6"/>
      <c r="AC17" s="6"/>
      <c r="AD17" s="6"/>
      <c r="AE17" s="5"/>
      <c r="AF17" s="7"/>
      <c r="AG17" s="8"/>
      <c r="AH17" s="6"/>
      <c r="AI17" s="6"/>
      <c r="AJ17" s="13"/>
      <c r="AK17" s="13"/>
      <c r="AL17" s="5"/>
      <c r="AM17" s="7"/>
      <c r="AN17" s="8"/>
      <c r="AO17" s="6"/>
      <c r="AP17" s="6"/>
      <c r="AQ17" s="13"/>
      <c r="AR17" s="13"/>
      <c r="AS17" s="5"/>
      <c r="AT17" s="7"/>
    </row>
    <row r="18" spans="1:46" s="4" customFormat="1" ht="11.1" customHeight="1">
      <c r="A18" s="51" t="s">
        <v>35</v>
      </c>
      <c r="B18" s="63">
        <v>380</v>
      </c>
      <c r="C18" s="51" t="s">
        <v>182</v>
      </c>
      <c r="D18" s="63" t="s">
        <v>119</v>
      </c>
      <c r="E18" s="8"/>
      <c r="F18" s="6"/>
      <c r="G18" s="6"/>
      <c r="H18" s="6"/>
      <c r="I18" s="6"/>
      <c r="J18" s="5"/>
      <c r="K18" s="7"/>
      <c r="L18" s="8" t="s">
        <v>9</v>
      </c>
      <c r="M18" s="6" t="s">
        <v>9</v>
      </c>
      <c r="N18" s="6" t="s">
        <v>9</v>
      </c>
      <c r="O18" s="6" t="s">
        <v>9</v>
      </c>
      <c r="P18" s="6" t="s">
        <v>9</v>
      </c>
      <c r="Q18" s="5" t="s">
        <v>9</v>
      </c>
      <c r="R18" s="7" t="s">
        <v>9</v>
      </c>
      <c r="S18" s="8" t="s">
        <v>9</v>
      </c>
      <c r="T18" s="6" t="s">
        <v>9</v>
      </c>
      <c r="U18" s="6" t="s">
        <v>9</v>
      </c>
      <c r="V18" s="6" t="s">
        <v>9</v>
      </c>
      <c r="W18" s="6" t="s">
        <v>9</v>
      </c>
      <c r="X18" s="5" t="s">
        <v>9</v>
      </c>
      <c r="Y18" s="17" t="s">
        <v>9</v>
      </c>
      <c r="Z18" s="15" t="s">
        <v>9</v>
      </c>
      <c r="AA18" s="6" t="s">
        <v>9</v>
      </c>
      <c r="AB18" s="6" t="s">
        <v>9</v>
      </c>
      <c r="AC18" s="6" t="s">
        <v>9</v>
      </c>
      <c r="AD18" s="6" t="s">
        <v>9</v>
      </c>
      <c r="AE18" s="5" t="s">
        <v>9</v>
      </c>
      <c r="AF18" s="7" t="s">
        <v>9</v>
      </c>
      <c r="AG18" s="8" t="s">
        <v>9</v>
      </c>
      <c r="AH18" s="6" t="s">
        <v>9</v>
      </c>
      <c r="AI18" s="6" t="s">
        <v>9</v>
      </c>
      <c r="AJ18" s="13" t="s">
        <v>9</v>
      </c>
      <c r="AK18" s="13" t="s">
        <v>9</v>
      </c>
      <c r="AL18" s="5" t="s">
        <v>9</v>
      </c>
      <c r="AM18" s="7"/>
      <c r="AN18" s="8"/>
      <c r="AO18" s="6"/>
      <c r="AP18" s="6"/>
      <c r="AQ18" s="13"/>
      <c r="AR18" s="13"/>
      <c r="AS18" s="5"/>
      <c r="AT18" s="7"/>
    </row>
    <row r="19" spans="1:46" s="4" customFormat="1" ht="11.1" customHeight="1">
      <c r="A19" s="51" t="s">
        <v>43</v>
      </c>
      <c r="B19" s="63">
        <v>380</v>
      </c>
      <c r="C19" s="51" t="s">
        <v>132</v>
      </c>
      <c r="D19" s="63"/>
      <c r="E19" s="8"/>
      <c r="F19" s="6"/>
      <c r="G19" s="6"/>
      <c r="H19" s="6"/>
      <c r="I19" s="6"/>
      <c r="J19" s="5"/>
      <c r="K19" s="7"/>
      <c r="L19" s="8"/>
      <c r="M19" s="6"/>
      <c r="N19" s="6"/>
      <c r="O19" s="6"/>
      <c r="P19" s="6"/>
      <c r="Q19" s="5"/>
      <c r="R19" s="7"/>
      <c r="S19" s="8"/>
      <c r="T19" s="6"/>
      <c r="U19" s="6"/>
      <c r="V19" s="6"/>
      <c r="W19" s="6"/>
      <c r="X19" s="5"/>
      <c r="Y19" s="17"/>
      <c r="Z19" s="15"/>
      <c r="AA19" s="6" t="s">
        <v>10</v>
      </c>
      <c r="AB19" s="6" t="s">
        <v>10</v>
      </c>
      <c r="AC19" s="6" t="s">
        <v>10</v>
      </c>
      <c r="AD19" s="6"/>
      <c r="AE19" s="5"/>
      <c r="AF19" s="7"/>
      <c r="AG19" s="8"/>
      <c r="AH19" s="6"/>
      <c r="AI19" s="6"/>
      <c r="AJ19" s="13"/>
      <c r="AK19" s="13"/>
      <c r="AL19" s="5"/>
      <c r="AM19" s="7"/>
      <c r="AN19" s="8"/>
      <c r="AO19" s="6"/>
      <c r="AP19" s="6"/>
      <c r="AQ19" s="13"/>
      <c r="AR19" s="13"/>
      <c r="AS19" s="5"/>
      <c r="AT19" s="7"/>
    </row>
    <row r="20" spans="1:46" s="4" customFormat="1" ht="11.1" customHeight="1">
      <c r="A20" s="51" t="s">
        <v>93</v>
      </c>
      <c r="B20" s="63">
        <v>380</v>
      </c>
      <c r="C20" s="51" t="s">
        <v>132</v>
      </c>
      <c r="D20" s="63"/>
      <c r="E20" s="8"/>
      <c r="F20" s="6"/>
      <c r="G20" s="6"/>
      <c r="H20" s="6"/>
      <c r="I20" s="6"/>
      <c r="J20" s="5"/>
      <c r="K20" s="7"/>
      <c r="L20" s="8"/>
      <c r="M20" s="6"/>
      <c r="N20" s="6"/>
      <c r="O20" s="6"/>
      <c r="P20" s="6"/>
      <c r="Q20" s="5"/>
      <c r="R20" s="7"/>
      <c r="S20" s="8" t="s">
        <v>9</v>
      </c>
      <c r="T20" s="6" t="s">
        <v>9</v>
      </c>
      <c r="U20" s="6" t="s">
        <v>9</v>
      </c>
      <c r="V20" s="6" t="s">
        <v>9</v>
      </c>
      <c r="W20" s="6" t="s">
        <v>9</v>
      </c>
      <c r="X20" s="5"/>
      <c r="Y20" s="17"/>
      <c r="Z20" s="15"/>
      <c r="AA20" s="6"/>
      <c r="AB20" s="6"/>
      <c r="AC20" s="6"/>
      <c r="AD20" s="6"/>
      <c r="AE20" s="5"/>
      <c r="AF20" s="7"/>
      <c r="AG20" s="8"/>
      <c r="AH20" s="6"/>
      <c r="AI20" s="6"/>
      <c r="AJ20" s="13"/>
      <c r="AK20" s="13"/>
      <c r="AL20" s="5"/>
      <c r="AM20" s="7"/>
      <c r="AN20" s="8"/>
      <c r="AO20" s="6"/>
      <c r="AP20" s="6"/>
      <c r="AQ20" s="13"/>
      <c r="AR20" s="13"/>
      <c r="AS20" s="5"/>
      <c r="AT20" s="7"/>
    </row>
    <row r="21" spans="1:46" s="4" customFormat="1" ht="11.1" customHeight="1">
      <c r="A21" s="51" t="s">
        <v>202</v>
      </c>
      <c r="B21" s="63">
        <v>380</v>
      </c>
      <c r="C21" s="51" t="s">
        <v>132</v>
      </c>
      <c r="D21" s="63"/>
      <c r="E21" s="8"/>
      <c r="F21" s="6"/>
      <c r="G21" s="6"/>
      <c r="H21" s="6"/>
      <c r="I21" s="6"/>
      <c r="J21" s="5"/>
      <c r="K21" s="7"/>
      <c r="L21" s="8" t="s">
        <v>9</v>
      </c>
      <c r="M21" s="6" t="s">
        <v>9</v>
      </c>
      <c r="N21" s="6" t="s">
        <v>9</v>
      </c>
      <c r="O21" s="6" t="s">
        <v>9</v>
      </c>
      <c r="P21" s="6" t="s">
        <v>9</v>
      </c>
      <c r="Q21" s="5"/>
      <c r="R21" s="7"/>
      <c r="S21" s="8"/>
      <c r="T21" s="6"/>
      <c r="U21" s="6"/>
      <c r="V21" s="6"/>
      <c r="W21" s="6"/>
      <c r="X21" s="5"/>
      <c r="Y21" s="17"/>
      <c r="Z21" s="15"/>
      <c r="AA21" s="6"/>
      <c r="AB21" s="6"/>
      <c r="AC21" s="6"/>
      <c r="AD21" s="6"/>
      <c r="AE21" s="5"/>
      <c r="AF21" s="7"/>
      <c r="AG21" s="8"/>
      <c r="AH21" s="6"/>
      <c r="AI21" s="6"/>
      <c r="AJ21" s="13"/>
      <c r="AK21" s="13"/>
      <c r="AL21" s="17"/>
      <c r="AM21" s="7"/>
      <c r="AN21" s="8"/>
      <c r="AO21" s="6"/>
      <c r="AP21" s="6"/>
      <c r="AQ21" s="13"/>
      <c r="AR21" s="13"/>
      <c r="AS21" s="17"/>
      <c r="AT21" s="7"/>
    </row>
    <row r="22" spans="1:46" s="4" customFormat="1" ht="11.1" customHeight="1">
      <c r="A22" s="51" t="s">
        <v>203</v>
      </c>
      <c r="B22" s="63">
        <v>380</v>
      </c>
      <c r="C22" s="51" t="s">
        <v>132</v>
      </c>
      <c r="D22" s="63"/>
      <c r="E22" s="8"/>
      <c r="F22" s="6"/>
      <c r="G22" s="6"/>
      <c r="H22" s="6"/>
      <c r="I22" s="6"/>
      <c r="J22" s="5"/>
      <c r="K22" s="7"/>
      <c r="L22" s="8"/>
      <c r="M22" s="6"/>
      <c r="N22" s="6"/>
      <c r="O22" s="6" t="s">
        <v>10</v>
      </c>
      <c r="P22" s="6" t="s">
        <v>10</v>
      </c>
      <c r="Q22" s="5" t="s">
        <v>10</v>
      </c>
      <c r="R22" s="7" t="s">
        <v>10</v>
      </c>
      <c r="S22" s="8" t="s">
        <v>10</v>
      </c>
      <c r="T22" s="6"/>
      <c r="U22" s="6"/>
      <c r="V22" s="6"/>
      <c r="W22" s="6"/>
      <c r="X22" s="5"/>
      <c r="Y22" s="17"/>
      <c r="Z22" s="15"/>
      <c r="AA22" s="6"/>
      <c r="AB22" s="6"/>
      <c r="AC22" s="6"/>
      <c r="AD22" s="6"/>
      <c r="AE22" s="5"/>
      <c r="AF22" s="7"/>
      <c r="AG22" s="8"/>
      <c r="AH22" s="6"/>
      <c r="AI22" s="6"/>
      <c r="AJ22" s="13"/>
      <c r="AK22" s="13"/>
      <c r="AL22" s="17"/>
      <c r="AM22" s="7"/>
      <c r="AN22" s="8"/>
      <c r="AO22" s="6"/>
      <c r="AP22" s="6"/>
      <c r="AQ22" s="13"/>
      <c r="AR22" s="13"/>
      <c r="AS22" s="17"/>
      <c r="AT22" s="7"/>
    </row>
    <row r="23" spans="1:46" s="4" customFormat="1" ht="11.1" customHeight="1">
      <c r="A23" s="51" t="s">
        <v>116</v>
      </c>
      <c r="B23" s="63">
        <v>380</v>
      </c>
      <c r="C23" s="51" t="s">
        <v>132</v>
      </c>
      <c r="D23" s="63"/>
      <c r="E23" s="8"/>
      <c r="F23" s="6"/>
      <c r="G23" s="6"/>
      <c r="H23" s="6"/>
      <c r="I23" s="6"/>
      <c r="J23" s="5"/>
      <c r="K23" s="7"/>
      <c r="L23" s="8"/>
      <c r="M23" s="6"/>
      <c r="N23" s="6"/>
      <c r="O23" s="6"/>
      <c r="P23" s="6"/>
      <c r="Q23" s="5"/>
      <c r="R23" s="7"/>
      <c r="S23" s="8"/>
      <c r="T23" s="6" t="s">
        <v>10</v>
      </c>
      <c r="U23" s="6" t="s">
        <v>10</v>
      </c>
      <c r="V23" s="6" t="s">
        <v>10</v>
      </c>
      <c r="W23" s="6"/>
      <c r="X23" s="5"/>
      <c r="Y23" s="17"/>
      <c r="Z23" s="15"/>
      <c r="AA23" s="6"/>
      <c r="AB23" s="6"/>
      <c r="AC23" s="6"/>
      <c r="AD23" s="6"/>
      <c r="AE23" s="5"/>
      <c r="AF23" s="7"/>
      <c r="AG23" s="8"/>
      <c r="AH23" s="6"/>
      <c r="AI23" s="6"/>
      <c r="AJ23" s="13"/>
      <c r="AK23" s="13"/>
      <c r="AL23" s="17"/>
      <c r="AM23" s="7"/>
      <c r="AN23" s="8"/>
      <c r="AO23" s="6"/>
      <c r="AP23" s="6"/>
      <c r="AQ23" s="13"/>
      <c r="AR23" s="13"/>
      <c r="AS23" s="17"/>
      <c r="AT23" s="7"/>
    </row>
    <row r="26" spans="1:46" ht="13.2">
      <c r="A26"/>
      <c r="B26"/>
      <c r="C26"/>
      <c r="D26" s="109" t="s">
        <v>9</v>
      </c>
      <c r="E26" s="109"/>
      <c r="G26" s="36" t="s">
        <v>19</v>
      </c>
    </row>
    <row r="27" spans="1:46">
      <c r="D27" s="109" t="s">
        <v>10</v>
      </c>
      <c r="E27" s="109"/>
      <c r="G27" s="36" t="s">
        <v>20</v>
      </c>
    </row>
    <row r="28" spans="1:46">
      <c r="D28" s="109" t="s">
        <v>16</v>
      </c>
      <c r="E28" s="109"/>
      <c r="G28" s="36" t="s">
        <v>21</v>
      </c>
    </row>
  </sheetData>
  <mergeCells count="12">
    <mergeCell ref="D26:E26"/>
    <mergeCell ref="D27:E27"/>
    <mergeCell ref="D28:E28"/>
    <mergeCell ref="A1:AT1"/>
    <mergeCell ref="A2:AT2"/>
    <mergeCell ref="A3:AT3"/>
    <mergeCell ref="E4:K4"/>
    <mergeCell ref="L4:R4"/>
    <mergeCell ref="S4:Y4"/>
    <mergeCell ref="Z4:AF4"/>
    <mergeCell ref="AG4:AM4"/>
    <mergeCell ref="AN4:AT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6B9CB-6211-485B-9A28-71D93D7B38AA}">
  <sheetPr>
    <pageSetUpPr fitToPage="1"/>
  </sheetPr>
  <dimension ref="A1:AT27"/>
  <sheetViews>
    <sheetView zoomScale="130" zoomScaleNormal="130" workbookViewId="0">
      <selection activeCell="AB10" sqref="AB10"/>
    </sheetView>
  </sheetViews>
  <sheetFormatPr defaultColWidth="9.109375" defaultRowHeight="10.199999999999999"/>
  <cols>
    <col min="1" max="1" width="29.6640625" style="1" bestFit="1" customWidth="1"/>
    <col min="2" max="2" width="8.33203125" style="1" bestFit="1" customWidth="1"/>
    <col min="3" max="3" width="9.5546875" style="1" bestFit="1" customWidth="1"/>
    <col min="4" max="4" width="8.33203125" style="75" bestFit="1" customWidth="1"/>
    <col min="5" max="6" width="2.44140625" style="75" customWidth="1"/>
    <col min="7" max="7" width="2.5546875" style="75" customWidth="1"/>
    <col min="8" max="34" width="2.44140625" style="75" customWidth="1"/>
    <col min="35" max="35" width="2.5546875" style="75" bestFit="1" customWidth="1"/>
    <col min="36" max="37" width="2.44140625" style="75" customWidth="1"/>
    <col min="38" max="38" width="2.5546875" style="75" bestFit="1" customWidth="1"/>
    <col min="39" max="40" width="2.5546875" style="1" bestFit="1" customWidth="1"/>
    <col min="41" max="44" width="1.88671875" style="1" bestFit="1" customWidth="1"/>
    <col min="45" max="46" width="1.44140625" style="1" bestFit="1" customWidth="1"/>
    <col min="47" max="16384" width="9.109375" style="1"/>
  </cols>
  <sheetData>
    <row r="1" spans="1:46" ht="24.6">
      <c r="A1" s="110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</row>
    <row r="2" spans="1:46" ht="24.6">
      <c r="A2" s="110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</row>
    <row r="3" spans="1:46" s="4" customFormat="1" ht="21">
      <c r="A3" s="112" t="s">
        <v>196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</row>
    <row r="4" spans="1:46" s="4" customFormat="1" ht="11.1" customHeight="1">
      <c r="A4" s="58"/>
      <c r="B4" s="59"/>
      <c r="C4" s="59"/>
      <c r="D4" s="58"/>
      <c r="E4" s="120">
        <v>9</v>
      </c>
      <c r="F4" s="120"/>
      <c r="G4" s="120"/>
      <c r="H4" s="120"/>
      <c r="I4" s="120"/>
      <c r="J4" s="120"/>
      <c r="K4" s="121"/>
      <c r="L4" s="122">
        <v>10</v>
      </c>
      <c r="M4" s="120"/>
      <c r="N4" s="120"/>
      <c r="O4" s="120"/>
      <c r="P4" s="120"/>
      <c r="Q4" s="120"/>
      <c r="R4" s="121"/>
      <c r="S4" s="122">
        <v>11</v>
      </c>
      <c r="T4" s="120"/>
      <c r="U4" s="120"/>
      <c r="V4" s="120"/>
      <c r="W4" s="120"/>
      <c r="X4" s="120"/>
      <c r="Y4" s="121"/>
      <c r="Z4" s="122">
        <v>12</v>
      </c>
      <c r="AA4" s="120"/>
      <c r="AB4" s="120"/>
      <c r="AC4" s="120"/>
      <c r="AD4" s="120"/>
      <c r="AE4" s="120"/>
      <c r="AF4" s="121"/>
      <c r="AG4" s="122">
        <v>13</v>
      </c>
      <c r="AH4" s="120"/>
      <c r="AI4" s="120"/>
      <c r="AJ4" s="120"/>
      <c r="AK4" s="120"/>
      <c r="AL4" s="120"/>
      <c r="AM4" s="123"/>
      <c r="AN4" s="122"/>
      <c r="AO4" s="120"/>
      <c r="AP4" s="120"/>
      <c r="AQ4" s="120"/>
      <c r="AR4" s="120"/>
      <c r="AS4" s="120"/>
      <c r="AT4" s="123"/>
    </row>
    <row r="5" spans="1:46" s="4" customFormat="1" ht="11.1" customHeight="1">
      <c r="A5" s="54" t="s">
        <v>128</v>
      </c>
      <c r="B5" s="55" t="s">
        <v>156</v>
      </c>
      <c r="C5" s="55" t="s">
        <v>96</v>
      </c>
      <c r="D5" s="54" t="s">
        <v>129</v>
      </c>
      <c r="E5" s="19" t="s">
        <v>11</v>
      </c>
      <c r="F5" s="20" t="s">
        <v>12</v>
      </c>
      <c r="G5" s="20" t="s">
        <v>13</v>
      </c>
      <c r="H5" s="20" t="s">
        <v>12</v>
      </c>
      <c r="I5" s="20" t="s">
        <v>14</v>
      </c>
      <c r="J5" s="21" t="s">
        <v>15</v>
      </c>
      <c r="K5" s="22" t="s">
        <v>15</v>
      </c>
      <c r="L5" s="19" t="s">
        <v>11</v>
      </c>
      <c r="M5" s="20" t="s">
        <v>12</v>
      </c>
      <c r="N5" s="20" t="s">
        <v>13</v>
      </c>
      <c r="O5" s="20" t="s">
        <v>12</v>
      </c>
      <c r="P5" s="20" t="s">
        <v>14</v>
      </c>
      <c r="Q5" s="21" t="s">
        <v>15</v>
      </c>
      <c r="R5" s="22" t="s">
        <v>15</v>
      </c>
      <c r="S5" s="19" t="s">
        <v>11</v>
      </c>
      <c r="T5" s="20" t="s">
        <v>12</v>
      </c>
      <c r="U5" s="20" t="s">
        <v>13</v>
      </c>
      <c r="V5" s="20" t="s">
        <v>12</v>
      </c>
      <c r="W5" s="20" t="s">
        <v>14</v>
      </c>
      <c r="X5" s="21" t="s">
        <v>15</v>
      </c>
      <c r="Y5" s="22" t="s">
        <v>15</v>
      </c>
      <c r="Z5" s="19" t="s">
        <v>11</v>
      </c>
      <c r="AA5" s="20" t="s">
        <v>12</v>
      </c>
      <c r="AB5" s="20" t="s">
        <v>13</v>
      </c>
      <c r="AC5" s="20" t="s">
        <v>12</v>
      </c>
      <c r="AD5" s="20" t="s">
        <v>14</v>
      </c>
      <c r="AE5" s="21" t="s">
        <v>15</v>
      </c>
      <c r="AF5" s="22" t="s">
        <v>15</v>
      </c>
      <c r="AG5" s="19" t="s">
        <v>11</v>
      </c>
      <c r="AH5" s="20" t="s">
        <v>12</v>
      </c>
      <c r="AI5" s="20" t="s">
        <v>13</v>
      </c>
      <c r="AJ5" s="20" t="s">
        <v>12</v>
      </c>
      <c r="AK5" s="20" t="s">
        <v>14</v>
      </c>
      <c r="AL5" s="21" t="s">
        <v>15</v>
      </c>
      <c r="AM5" s="30" t="s">
        <v>15</v>
      </c>
      <c r="AN5" s="19" t="s">
        <v>11</v>
      </c>
      <c r="AO5" s="20" t="s">
        <v>12</v>
      </c>
      <c r="AP5" s="20" t="s">
        <v>13</v>
      </c>
      <c r="AQ5" s="20" t="s">
        <v>12</v>
      </c>
      <c r="AR5" s="20" t="s">
        <v>14</v>
      </c>
      <c r="AS5" s="21" t="s">
        <v>15</v>
      </c>
      <c r="AT5" s="30" t="s">
        <v>15</v>
      </c>
    </row>
    <row r="6" spans="1:46" s="4" customFormat="1" ht="11.1" customHeight="1">
      <c r="A6" s="53"/>
      <c r="B6" s="53"/>
      <c r="C6" s="53"/>
      <c r="D6" s="53"/>
      <c r="E6" s="19"/>
      <c r="F6" s="20">
        <v>1</v>
      </c>
      <c r="G6" s="20">
        <v>2</v>
      </c>
      <c r="H6" s="20">
        <v>3</v>
      </c>
      <c r="I6" s="20">
        <v>4</v>
      </c>
      <c r="J6" s="21">
        <v>5</v>
      </c>
      <c r="K6" s="22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1">
        <v>12</v>
      </c>
      <c r="R6" s="22">
        <v>13</v>
      </c>
      <c r="S6" s="19">
        <v>14</v>
      </c>
      <c r="T6" s="20">
        <v>15</v>
      </c>
      <c r="U6" s="20">
        <v>16</v>
      </c>
      <c r="V6" s="20">
        <v>17</v>
      </c>
      <c r="W6" s="20">
        <v>18</v>
      </c>
      <c r="X6" s="21">
        <v>19</v>
      </c>
      <c r="Y6" s="23">
        <v>20</v>
      </c>
      <c r="Z6" s="24">
        <v>21</v>
      </c>
      <c r="AA6" s="20">
        <v>22</v>
      </c>
      <c r="AB6" s="20">
        <v>23</v>
      </c>
      <c r="AC6" s="20">
        <v>24</v>
      </c>
      <c r="AD6" s="20">
        <v>25</v>
      </c>
      <c r="AE6" s="21">
        <v>26</v>
      </c>
      <c r="AF6" s="22">
        <v>27</v>
      </c>
      <c r="AG6" s="19">
        <v>28</v>
      </c>
      <c r="AH6" s="20">
        <v>29</v>
      </c>
      <c r="AI6" s="20">
        <v>30</v>
      </c>
      <c r="AJ6" s="25">
        <v>31</v>
      </c>
      <c r="AK6" s="25"/>
      <c r="AL6" s="30"/>
      <c r="AM6" s="30"/>
      <c r="AN6" s="19"/>
      <c r="AO6" s="20"/>
      <c r="AP6" s="20"/>
      <c r="AQ6" s="25"/>
      <c r="AR6" s="25"/>
      <c r="AS6" s="30"/>
      <c r="AT6" s="30"/>
    </row>
    <row r="7" spans="1:46" s="4" customFormat="1" ht="11.1" customHeight="1">
      <c r="A7" s="51"/>
      <c r="B7" s="63"/>
      <c r="C7" s="51"/>
      <c r="D7" s="63"/>
      <c r="E7" s="8"/>
      <c r="F7" s="6"/>
      <c r="G7" s="6"/>
      <c r="H7" s="6"/>
      <c r="I7" s="6"/>
      <c r="J7" s="5"/>
      <c r="K7" s="7"/>
      <c r="L7" s="8"/>
      <c r="M7" s="6"/>
      <c r="N7" s="6"/>
      <c r="O7" s="6"/>
      <c r="P7" s="6"/>
      <c r="Q7" s="5"/>
      <c r="R7" s="7"/>
      <c r="S7" s="8"/>
      <c r="T7" s="6"/>
      <c r="U7" s="6"/>
      <c r="V7" s="6"/>
      <c r="W7" s="6"/>
      <c r="X7" s="5"/>
      <c r="Y7" s="17"/>
      <c r="Z7" s="15"/>
      <c r="AA7" s="6"/>
      <c r="AB7" s="6"/>
      <c r="AC7" s="6"/>
      <c r="AD7" s="6"/>
      <c r="AE7" s="5"/>
      <c r="AF7" s="7"/>
      <c r="AG7" s="8"/>
      <c r="AH7" s="6"/>
      <c r="AI7" s="6"/>
      <c r="AJ7" s="13"/>
      <c r="AK7" s="13"/>
      <c r="AL7" s="5"/>
      <c r="AM7" s="7"/>
      <c r="AN7" s="8"/>
      <c r="AO7" s="6"/>
      <c r="AP7" s="6"/>
      <c r="AQ7" s="13"/>
      <c r="AR7" s="13"/>
      <c r="AS7" s="5"/>
      <c r="AT7" s="7"/>
    </row>
    <row r="8" spans="1:46" s="4" customFormat="1" ht="11.1" customHeight="1">
      <c r="A8" s="51" t="s">
        <v>38</v>
      </c>
      <c r="B8" s="63">
        <v>380</v>
      </c>
      <c r="C8" s="51" t="s">
        <v>182</v>
      </c>
      <c r="D8" s="63" t="s">
        <v>119</v>
      </c>
      <c r="E8" s="8"/>
      <c r="F8" s="6" t="s">
        <v>9</v>
      </c>
      <c r="G8" s="6" t="s">
        <v>9</v>
      </c>
      <c r="H8" s="6" t="s">
        <v>9</v>
      </c>
      <c r="I8" s="6" t="s">
        <v>9</v>
      </c>
      <c r="J8" s="5" t="s">
        <v>9</v>
      </c>
      <c r="K8" s="7" t="s">
        <v>9</v>
      </c>
      <c r="L8" s="8" t="s">
        <v>9</v>
      </c>
      <c r="M8" s="6" t="s">
        <v>9</v>
      </c>
      <c r="N8" s="6" t="s">
        <v>9</v>
      </c>
      <c r="O8" s="6" t="s">
        <v>9</v>
      </c>
      <c r="P8" s="6" t="s">
        <v>9</v>
      </c>
      <c r="Q8" s="5" t="s">
        <v>9</v>
      </c>
      <c r="R8" s="7" t="s">
        <v>9</v>
      </c>
      <c r="S8" s="8" t="s">
        <v>9</v>
      </c>
      <c r="T8" s="6" t="s">
        <v>9</v>
      </c>
      <c r="U8" s="6" t="s">
        <v>9</v>
      </c>
      <c r="V8" s="6" t="s">
        <v>9</v>
      </c>
      <c r="W8" s="6" t="s">
        <v>9</v>
      </c>
      <c r="X8" s="5" t="s">
        <v>9</v>
      </c>
      <c r="Y8" s="17" t="s">
        <v>9</v>
      </c>
      <c r="Z8" s="15" t="s">
        <v>9</v>
      </c>
      <c r="AA8" s="6" t="s">
        <v>9</v>
      </c>
      <c r="AB8" s="6" t="s">
        <v>9</v>
      </c>
      <c r="AC8" s="6" t="s">
        <v>9</v>
      </c>
      <c r="AD8" s="6" t="s">
        <v>9</v>
      </c>
      <c r="AE8" s="5" t="s">
        <v>9</v>
      </c>
      <c r="AF8" s="7" t="s">
        <v>9</v>
      </c>
      <c r="AG8" s="8" t="s">
        <v>9</v>
      </c>
      <c r="AH8" s="6" t="s">
        <v>9</v>
      </c>
      <c r="AI8" s="6" t="s">
        <v>9</v>
      </c>
      <c r="AJ8" s="6" t="s">
        <v>9</v>
      </c>
      <c r="AK8" s="13"/>
      <c r="AL8" s="5"/>
      <c r="AM8" s="7"/>
      <c r="AN8" s="8"/>
      <c r="AO8" s="6"/>
      <c r="AP8" s="6"/>
      <c r="AQ8" s="6"/>
      <c r="AR8" s="13"/>
      <c r="AS8" s="5"/>
      <c r="AT8" s="7"/>
    </row>
    <row r="9" spans="1:46" s="4" customFormat="1" ht="11.1" customHeight="1">
      <c r="A9" s="51" t="s">
        <v>174</v>
      </c>
      <c r="B9" s="63">
        <v>380</v>
      </c>
      <c r="C9" s="51" t="s">
        <v>132</v>
      </c>
      <c r="D9" s="63"/>
      <c r="E9" s="8"/>
      <c r="F9" s="6"/>
      <c r="G9" s="6"/>
      <c r="H9" s="6"/>
      <c r="I9" s="6"/>
      <c r="J9" s="5"/>
      <c r="K9" s="7"/>
      <c r="L9" s="6" t="s">
        <v>10</v>
      </c>
      <c r="M9" s="6" t="s">
        <v>10</v>
      </c>
      <c r="N9" s="6" t="s">
        <v>10</v>
      </c>
      <c r="O9" s="6" t="s">
        <v>10</v>
      </c>
      <c r="P9" s="6" t="s">
        <v>10</v>
      </c>
      <c r="Q9" s="5"/>
      <c r="R9" s="7"/>
      <c r="S9" s="8"/>
      <c r="T9" s="6"/>
      <c r="U9" s="6"/>
      <c r="V9" s="6"/>
      <c r="W9" s="6"/>
      <c r="X9" s="5"/>
      <c r="Y9" s="17"/>
      <c r="Z9" s="15"/>
      <c r="AA9" s="6"/>
      <c r="AB9" s="6"/>
      <c r="AC9" s="6"/>
      <c r="AD9" s="6"/>
      <c r="AE9" s="5"/>
      <c r="AF9" s="7"/>
      <c r="AG9" s="8"/>
      <c r="AH9" s="6"/>
      <c r="AI9" s="6"/>
      <c r="AJ9" s="13"/>
      <c r="AK9" s="6"/>
      <c r="AL9" s="5"/>
      <c r="AM9" s="7"/>
      <c r="AN9" s="8"/>
      <c r="AO9" s="6"/>
      <c r="AP9" s="6"/>
      <c r="AQ9" s="13"/>
      <c r="AR9" s="6"/>
      <c r="AS9" s="5"/>
      <c r="AT9" s="7"/>
    </row>
    <row r="10" spans="1:46" s="4" customFormat="1" ht="11.1" customHeight="1">
      <c r="A10" s="51" t="s">
        <v>151</v>
      </c>
      <c r="B10" s="63">
        <v>380</v>
      </c>
      <c r="C10" s="51" t="s">
        <v>132</v>
      </c>
      <c r="D10" s="63"/>
      <c r="E10" s="8"/>
      <c r="F10" s="6" t="s">
        <v>9</v>
      </c>
      <c r="G10" s="6" t="s">
        <v>9</v>
      </c>
      <c r="H10" s="6" t="s">
        <v>9</v>
      </c>
      <c r="I10" s="6" t="s">
        <v>9</v>
      </c>
      <c r="J10" s="5" t="s">
        <v>9</v>
      </c>
      <c r="K10" s="7" t="s">
        <v>9</v>
      </c>
      <c r="L10" s="6" t="s">
        <v>9</v>
      </c>
      <c r="M10" s="6" t="s">
        <v>9</v>
      </c>
      <c r="N10" s="6" t="s">
        <v>9</v>
      </c>
      <c r="O10" s="6" t="s">
        <v>9</v>
      </c>
      <c r="P10" s="6" t="s">
        <v>9</v>
      </c>
      <c r="Q10" s="5" t="s">
        <v>9</v>
      </c>
      <c r="R10" s="7" t="s">
        <v>9</v>
      </c>
      <c r="S10" s="6" t="s">
        <v>9</v>
      </c>
      <c r="T10" s="6" t="s">
        <v>9</v>
      </c>
      <c r="U10" s="6" t="s">
        <v>9</v>
      </c>
      <c r="V10" s="6" t="s">
        <v>9</v>
      </c>
      <c r="W10" s="6" t="s">
        <v>9</v>
      </c>
      <c r="X10" s="5" t="s">
        <v>9</v>
      </c>
      <c r="Y10" s="17" t="s">
        <v>9</v>
      </c>
      <c r="Z10" s="15" t="s">
        <v>9</v>
      </c>
      <c r="AA10" s="6" t="s">
        <v>9</v>
      </c>
      <c r="AB10" s="6" t="s">
        <v>9</v>
      </c>
      <c r="AC10" s="6"/>
      <c r="AD10" s="6"/>
      <c r="AE10" s="5"/>
      <c r="AF10" s="7"/>
      <c r="AG10" s="6"/>
      <c r="AH10" s="6"/>
      <c r="AI10" s="6"/>
      <c r="AJ10" s="13"/>
      <c r="AK10" s="13"/>
      <c r="AL10" s="5"/>
      <c r="AM10" s="7"/>
      <c r="AN10" s="6"/>
      <c r="AO10" s="6"/>
      <c r="AP10" s="6"/>
      <c r="AQ10" s="13"/>
      <c r="AR10" s="13"/>
      <c r="AS10" s="5"/>
      <c r="AT10" s="7"/>
    </row>
    <row r="11" spans="1:46" s="4" customFormat="1" ht="11.1" customHeight="1">
      <c r="A11" s="51" t="s">
        <v>111</v>
      </c>
      <c r="B11" s="63">
        <v>380</v>
      </c>
      <c r="C11" s="51" t="s">
        <v>132</v>
      </c>
      <c r="D11" s="63"/>
      <c r="E11" s="8"/>
      <c r="F11" s="6"/>
      <c r="G11" s="6"/>
      <c r="H11" s="6"/>
      <c r="I11" s="6"/>
      <c r="J11" s="5"/>
      <c r="K11" s="7"/>
      <c r="L11" s="8"/>
      <c r="M11" s="6"/>
      <c r="N11" s="6"/>
      <c r="O11" s="6"/>
      <c r="P11" s="6"/>
      <c r="Q11" s="5"/>
      <c r="R11" s="7"/>
      <c r="S11" s="6"/>
      <c r="T11" s="6"/>
      <c r="U11" s="6"/>
      <c r="V11" s="6"/>
      <c r="W11" s="6"/>
      <c r="X11" s="5"/>
      <c r="Y11" s="5"/>
      <c r="Z11" s="15"/>
      <c r="AA11" s="6"/>
      <c r="AB11" s="6"/>
      <c r="AC11" s="6"/>
      <c r="AD11" s="6"/>
      <c r="AE11" s="5"/>
      <c r="AF11" s="7"/>
      <c r="AG11" s="8" t="s">
        <v>10</v>
      </c>
      <c r="AH11" s="6" t="s">
        <v>10</v>
      </c>
      <c r="AI11" s="6" t="s">
        <v>10</v>
      </c>
      <c r="AJ11" s="13" t="s">
        <v>10</v>
      </c>
      <c r="AK11" s="13"/>
      <c r="AL11" s="5"/>
      <c r="AM11" s="7"/>
      <c r="AN11" s="8"/>
      <c r="AO11" s="6"/>
      <c r="AP11" s="6"/>
      <c r="AQ11" s="13"/>
      <c r="AR11" s="13"/>
      <c r="AS11" s="5"/>
      <c r="AT11" s="7"/>
    </row>
    <row r="12" spans="1:46" s="4" customFormat="1" ht="11.1" customHeight="1">
      <c r="A12" s="51" t="s">
        <v>84</v>
      </c>
      <c r="B12" s="63">
        <v>380</v>
      </c>
      <c r="C12" s="51" t="s">
        <v>132</v>
      </c>
      <c r="D12" s="63"/>
      <c r="E12" s="8"/>
      <c r="F12" s="6"/>
      <c r="G12" s="6"/>
      <c r="H12" s="6"/>
      <c r="I12" s="6"/>
      <c r="J12" s="5"/>
      <c r="K12" s="7"/>
      <c r="L12" s="8"/>
      <c r="M12" s="6"/>
      <c r="N12" s="6"/>
      <c r="O12" s="6"/>
      <c r="P12" s="6"/>
      <c r="Q12" s="5"/>
      <c r="R12" s="7"/>
      <c r="S12" s="8" t="s">
        <v>9</v>
      </c>
      <c r="T12" s="6" t="s">
        <v>9</v>
      </c>
      <c r="U12" s="6" t="s">
        <v>9</v>
      </c>
      <c r="V12" s="6" t="s">
        <v>9</v>
      </c>
      <c r="W12" s="6" t="s">
        <v>9</v>
      </c>
      <c r="X12" s="5" t="s">
        <v>9</v>
      </c>
      <c r="Y12" s="17" t="s">
        <v>9</v>
      </c>
      <c r="Z12" s="15" t="s">
        <v>9</v>
      </c>
      <c r="AA12" s="6" t="s">
        <v>9</v>
      </c>
      <c r="AB12" s="6" t="s">
        <v>9</v>
      </c>
      <c r="AC12" s="6" t="s">
        <v>9</v>
      </c>
      <c r="AD12" s="6" t="s">
        <v>9</v>
      </c>
      <c r="AE12" s="5"/>
      <c r="AF12" s="7"/>
      <c r="AG12" s="8"/>
      <c r="AH12" s="6"/>
      <c r="AI12" s="6"/>
      <c r="AJ12" s="13"/>
      <c r="AK12" s="13"/>
      <c r="AL12" s="5"/>
      <c r="AM12" s="7"/>
      <c r="AN12" s="8"/>
      <c r="AO12" s="6"/>
      <c r="AP12" s="6"/>
      <c r="AQ12" s="13"/>
      <c r="AR12" s="13"/>
      <c r="AS12" s="5"/>
      <c r="AT12" s="7"/>
    </row>
    <row r="13" spans="1:46" s="4" customFormat="1" ht="11.1" customHeight="1">
      <c r="A13" s="51" t="s">
        <v>197</v>
      </c>
      <c r="B13" s="63">
        <v>380</v>
      </c>
      <c r="C13" s="51" t="s">
        <v>132</v>
      </c>
      <c r="D13" s="63"/>
      <c r="E13" s="8"/>
      <c r="F13" s="6"/>
      <c r="G13" s="6"/>
      <c r="H13" s="6"/>
      <c r="I13" s="6"/>
      <c r="J13" s="5"/>
      <c r="K13" s="7"/>
      <c r="L13" s="8"/>
      <c r="M13" s="6"/>
      <c r="N13" s="6"/>
      <c r="O13" s="6"/>
      <c r="P13" s="6"/>
      <c r="Q13" s="5"/>
      <c r="R13" s="7"/>
      <c r="S13" s="8"/>
      <c r="T13" s="6"/>
      <c r="U13" s="6"/>
      <c r="V13" s="6"/>
      <c r="W13" s="6"/>
      <c r="X13" s="5"/>
      <c r="Y13" s="17"/>
      <c r="Z13" s="15"/>
      <c r="AA13" s="6"/>
      <c r="AB13" s="6"/>
      <c r="AC13" s="6"/>
      <c r="AD13" s="6"/>
      <c r="AE13" s="5"/>
      <c r="AF13" s="7"/>
      <c r="AG13" s="8" t="s">
        <v>9</v>
      </c>
      <c r="AH13" s="6" t="s">
        <v>9</v>
      </c>
      <c r="AI13" s="6" t="s">
        <v>9</v>
      </c>
      <c r="AJ13" s="13" t="s">
        <v>9</v>
      </c>
      <c r="AK13" s="13"/>
      <c r="AL13" s="5"/>
      <c r="AM13" s="7"/>
      <c r="AN13" s="8"/>
      <c r="AO13" s="6"/>
      <c r="AP13" s="6"/>
      <c r="AQ13" s="13"/>
      <c r="AR13" s="13"/>
      <c r="AS13" s="5"/>
      <c r="AT13" s="7"/>
    </row>
    <row r="14" spans="1:46" s="4" customFormat="1" ht="11.1" customHeight="1">
      <c r="A14" s="51" t="s">
        <v>45</v>
      </c>
      <c r="B14" s="63">
        <v>380</v>
      </c>
      <c r="C14" s="51" t="s">
        <v>132</v>
      </c>
      <c r="D14" s="63"/>
      <c r="E14" s="8"/>
      <c r="F14" s="6"/>
      <c r="G14" s="6"/>
      <c r="H14" s="6"/>
      <c r="I14" s="6"/>
      <c r="J14" s="5"/>
      <c r="K14" s="7"/>
      <c r="L14" s="8"/>
      <c r="M14" s="6"/>
      <c r="N14" s="6"/>
      <c r="O14" s="6"/>
      <c r="P14" s="6"/>
      <c r="Q14" s="5"/>
      <c r="R14" s="7"/>
      <c r="S14" s="8"/>
      <c r="T14" s="6"/>
      <c r="U14" s="6"/>
      <c r="V14" s="6"/>
      <c r="W14" s="6"/>
      <c r="X14" s="5"/>
      <c r="Y14" s="17"/>
      <c r="Z14" s="15"/>
      <c r="AA14" s="6"/>
      <c r="AB14" s="6"/>
      <c r="AC14" s="6"/>
      <c r="AD14" s="6"/>
      <c r="AE14" s="5"/>
      <c r="AF14" s="7"/>
      <c r="AG14" s="8"/>
      <c r="AH14" s="6"/>
      <c r="AI14" s="6" t="s">
        <v>9</v>
      </c>
      <c r="AJ14" s="13" t="s">
        <v>9</v>
      </c>
      <c r="AK14" s="13"/>
      <c r="AL14" s="5"/>
      <c r="AM14" s="7"/>
      <c r="AN14" s="8"/>
      <c r="AO14" s="6"/>
      <c r="AP14" s="6"/>
      <c r="AQ14" s="13"/>
      <c r="AR14" s="13"/>
      <c r="AS14" s="5"/>
      <c r="AT14" s="7"/>
    </row>
    <row r="15" spans="1:46" s="4" customFormat="1" ht="11.1" customHeight="1">
      <c r="A15" s="51" t="s">
        <v>46</v>
      </c>
      <c r="B15" s="63">
        <v>380</v>
      </c>
      <c r="C15" s="51" t="s">
        <v>132</v>
      </c>
      <c r="D15" s="63"/>
      <c r="E15" s="8"/>
      <c r="F15" s="6"/>
      <c r="G15" s="6"/>
      <c r="H15" s="6"/>
      <c r="I15" s="6"/>
      <c r="J15" s="5"/>
      <c r="K15" s="7"/>
      <c r="L15" s="8"/>
      <c r="M15" s="6"/>
      <c r="N15" s="6"/>
      <c r="O15" s="6"/>
      <c r="P15" s="6"/>
      <c r="Q15" s="5"/>
      <c r="R15" s="7"/>
      <c r="S15" s="8"/>
      <c r="T15" s="6"/>
      <c r="U15" s="6"/>
      <c r="V15" s="6"/>
      <c r="W15" s="6"/>
      <c r="X15" s="5"/>
      <c r="Y15" s="17"/>
      <c r="Z15" s="15"/>
      <c r="AA15" s="6"/>
      <c r="AB15" s="6"/>
      <c r="AC15" s="6"/>
      <c r="AD15" s="6"/>
      <c r="AE15" s="5"/>
      <c r="AF15" s="7"/>
      <c r="AG15" s="8"/>
      <c r="AH15" s="6"/>
      <c r="AI15" s="6" t="s">
        <v>9</v>
      </c>
      <c r="AJ15" s="13" t="s">
        <v>9</v>
      </c>
      <c r="AK15" s="13"/>
      <c r="AL15" s="5"/>
      <c r="AM15" s="7"/>
      <c r="AN15" s="8"/>
      <c r="AO15" s="6"/>
      <c r="AP15" s="6"/>
      <c r="AQ15" s="13"/>
      <c r="AR15" s="13"/>
      <c r="AS15" s="5"/>
      <c r="AT15" s="7"/>
    </row>
    <row r="16" spans="1:46" s="4" customFormat="1" ht="11.1" customHeight="1">
      <c r="A16" s="51" t="s">
        <v>39</v>
      </c>
      <c r="B16" s="63">
        <v>380</v>
      </c>
      <c r="C16" s="51" t="s">
        <v>132</v>
      </c>
      <c r="D16" s="63"/>
      <c r="E16" s="8"/>
      <c r="F16" s="6"/>
      <c r="G16" s="6"/>
      <c r="H16" s="6"/>
      <c r="I16" s="6"/>
      <c r="J16" s="5"/>
      <c r="K16" s="7"/>
      <c r="L16" s="8"/>
      <c r="M16" s="6"/>
      <c r="N16" s="6"/>
      <c r="O16" s="6"/>
      <c r="P16" s="6"/>
      <c r="Q16" s="5"/>
      <c r="R16" s="7"/>
      <c r="S16" s="8"/>
      <c r="T16" s="6"/>
      <c r="U16" s="6"/>
      <c r="V16" s="6"/>
      <c r="W16" s="6"/>
      <c r="X16" s="5"/>
      <c r="Y16" s="17"/>
      <c r="Z16" s="15"/>
      <c r="AA16" s="6"/>
      <c r="AB16" s="6"/>
      <c r="AC16" s="6"/>
      <c r="AD16" s="6"/>
      <c r="AE16" s="5"/>
      <c r="AF16" s="7"/>
      <c r="AG16" s="8" t="s">
        <v>9</v>
      </c>
      <c r="AH16" s="6" t="s">
        <v>9</v>
      </c>
      <c r="AI16" s="6"/>
      <c r="AJ16" s="13"/>
      <c r="AK16" s="13"/>
      <c r="AL16" s="5"/>
      <c r="AM16" s="7"/>
      <c r="AN16" s="8"/>
      <c r="AO16" s="6"/>
      <c r="AP16" s="6"/>
      <c r="AQ16" s="13"/>
      <c r="AR16" s="13"/>
      <c r="AS16" s="5"/>
      <c r="AT16" s="7"/>
    </row>
    <row r="17" spans="1:46" s="4" customFormat="1" ht="11.1" customHeight="1">
      <c r="A17" s="51" t="s">
        <v>181</v>
      </c>
      <c r="B17" s="63">
        <v>380</v>
      </c>
      <c r="C17" s="51" t="s">
        <v>132</v>
      </c>
      <c r="D17" s="63"/>
      <c r="E17" s="8"/>
      <c r="F17" s="6"/>
      <c r="G17" s="6"/>
      <c r="H17" s="6"/>
      <c r="I17" s="6"/>
      <c r="J17" s="5"/>
      <c r="K17" s="7"/>
      <c r="L17" s="8"/>
      <c r="M17" s="6"/>
      <c r="N17" s="6"/>
      <c r="O17" s="6"/>
      <c r="P17" s="6"/>
      <c r="Q17" s="5"/>
      <c r="R17" s="7"/>
      <c r="S17" s="8"/>
      <c r="T17" s="6"/>
      <c r="U17" s="6"/>
      <c r="V17" s="6"/>
      <c r="W17" s="6"/>
      <c r="X17" s="5"/>
      <c r="Y17" s="17"/>
      <c r="Z17" s="15"/>
      <c r="AA17" s="6"/>
      <c r="AB17" s="6"/>
      <c r="AC17" s="6"/>
      <c r="AD17" s="6"/>
      <c r="AE17" s="5"/>
      <c r="AF17" s="7"/>
      <c r="AG17" s="8" t="s">
        <v>9</v>
      </c>
      <c r="AH17" s="6" t="s">
        <v>9</v>
      </c>
      <c r="AI17" s="6"/>
      <c r="AJ17" s="13"/>
      <c r="AK17" s="13"/>
      <c r="AL17" s="5"/>
      <c r="AM17" s="7"/>
      <c r="AN17" s="8"/>
      <c r="AO17" s="6"/>
      <c r="AP17" s="6"/>
      <c r="AQ17" s="13"/>
      <c r="AR17" s="13"/>
      <c r="AS17" s="5"/>
      <c r="AT17" s="7"/>
    </row>
    <row r="18" spans="1:46" s="4" customFormat="1" ht="11.1" customHeight="1">
      <c r="A18" s="51" t="s">
        <v>85</v>
      </c>
      <c r="B18" s="63">
        <v>380</v>
      </c>
      <c r="C18" s="51" t="s">
        <v>132</v>
      </c>
      <c r="D18" s="63"/>
      <c r="E18" s="8"/>
      <c r="F18" s="6"/>
      <c r="G18" s="6"/>
      <c r="H18" s="6"/>
      <c r="I18" s="6"/>
      <c r="J18" s="5"/>
      <c r="K18" s="7"/>
      <c r="L18" s="8"/>
      <c r="M18" s="6"/>
      <c r="N18" s="6"/>
      <c r="O18" s="6"/>
      <c r="P18" s="6"/>
      <c r="Q18" s="5"/>
      <c r="R18" s="7"/>
      <c r="S18" s="8" t="s">
        <v>10</v>
      </c>
      <c r="T18" s="6" t="s">
        <v>10</v>
      </c>
      <c r="U18" s="6" t="s">
        <v>10</v>
      </c>
      <c r="V18" s="6" t="s">
        <v>10</v>
      </c>
      <c r="W18" s="6" t="s">
        <v>10</v>
      </c>
      <c r="X18" s="5"/>
      <c r="Y18" s="17"/>
      <c r="Z18" s="15"/>
      <c r="AA18" s="6"/>
      <c r="AB18" s="6"/>
      <c r="AC18" s="6"/>
      <c r="AD18" s="6"/>
      <c r="AE18" s="5"/>
      <c r="AF18" s="7"/>
      <c r="AG18" s="8"/>
      <c r="AH18" s="6"/>
      <c r="AI18" s="6"/>
      <c r="AJ18" s="13"/>
      <c r="AK18" s="13"/>
      <c r="AL18" s="5"/>
      <c r="AM18" s="7"/>
      <c r="AN18" s="8"/>
      <c r="AO18" s="6"/>
      <c r="AP18" s="6"/>
      <c r="AQ18" s="13"/>
      <c r="AR18" s="13"/>
      <c r="AS18" s="5"/>
      <c r="AT18" s="7"/>
    </row>
    <row r="19" spans="1:46" s="4" customFormat="1" ht="11.1" customHeight="1">
      <c r="A19" s="51" t="s">
        <v>113</v>
      </c>
      <c r="B19" s="63">
        <v>380</v>
      </c>
      <c r="C19" s="51" t="s">
        <v>182</v>
      </c>
      <c r="D19" s="63" t="s">
        <v>119</v>
      </c>
      <c r="E19" s="8"/>
      <c r="F19" s="6"/>
      <c r="G19" s="6"/>
      <c r="H19" s="6"/>
      <c r="I19" s="6"/>
      <c r="J19" s="5"/>
      <c r="K19" s="7"/>
      <c r="L19" s="8"/>
      <c r="M19" s="6"/>
      <c r="N19" s="6"/>
      <c r="O19" s="6"/>
      <c r="P19" s="6"/>
      <c r="Q19" s="5"/>
      <c r="R19" s="7"/>
      <c r="S19" s="8"/>
      <c r="T19" s="6"/>
      <c r="U19" s="6"/>
      <c r="V19" s="6"/>
      <c r="W19" s="6"/>
      <c r="X19" s="5"/>
      <c r="Y19" s="17"/>
      <c r="Z19" s="15"/>
      <c r="AA19" s="6"/>
      <c r="AB19" s="6"/>
      <c r="AC19" s="6"/>
      <c r="AD19" s="6"/>
      <c r="AE19" s="5"/>
      <c r="AF19" s="7"/>
      <c r="AG19" s="8" t="s">
        <v>10</v>
      </c>
      <c r="AH19" s="6" t="s">
        <v>10</v>
      </c>
      <c r="AI19" s="6"/>
      <c r="AJ19" s="13"/>
      <c r="AK19" s="13"/>
      <c r="AL19" s="5"/>
      <c r="AM19" s="7"/>
      <c r="AN19" s="8"/>
      <c r="AO19" s="6"/>
      <c r="AP19" s="6"/>
      <c r="AQ19" s="13"/>
      <c r="AR19" s="13"/>
      <c r="AS19" s="5"/>
      <c r="AT19" s="7"/>
    </row>
    <row r="20" spans="1:46" s="4" customFormat="1" ht="11.1" customHeight="1">
      <c r="A20" s="51" t="s">
        <v>198</v>
      </c>
      <c r="B20" s="63">
        <v>380</v>
      </c>
      <c r="C20" s="51" t="s">
        <v>182</v>
      </c>
      <c r="D20" s="63" t="s">
        <v>119</v>
      </c>
      <c r="E20" s="8"/>
      <c r="F20" s="6"/>
      <c r="G20" s="6"/>
      <c r="H20" s="6"/>
      <c r="I20" s="6"/>
      <c r="J20" s="5"/>
      <c r="K20" s="7"/>
      <c r="L20" s="8"/>
      <c r="M20" s="6"/>
      <c r="N20" s="6" t="s">
        <v>10</v>
      </c>
      <c r="O20" s="6" t="s">
        <v>10</v>
      </c>
      <c r="P20" s="6" t="s">
        <v>10</v>
      </c>
      <c r="Q20" s="5"/>
      <c r="R20" s="7"/>
      <c r="S20" s="8"/>
      <c r="T20" s="6"/>
      <c r="U20" s="6"/>
      <c r="V20" s="6"/>
      <c r="W20" s="6"/>
      <c r="X20" s="5"/>
      <c r="Y20" s="17"/>
      <c r="Z20" s="15"/>
      <c r="AA20" s="6"/>
      <c r="AB20" s="6"/>
      <c r="AC20" s="6"/>
      <c r="AD20" s="6"/>
      <c r="AE20" s="5"/>
      <c r="AF20" s="7"/>
      <c r="AG20" s="8"/>
      <c r="AH20" s="6"/>
      <c r="AI20" s="6"/>
      <c r="AJ20" s="13"/>
      <c r="AK20" s="13"/>
      <c r="AL20" s="5"/>
      <c r="AM20" s="7"/>
      <c r="AN20" s="8"/>
      <c r="AO20" s="6"/>
      <c r="AP20" s="6"/>
      <c r="AQ20" s="13"/>
      <c r="AR20" s="13"/>
      <c r="AS20" s="5"/>
      <c r="AT20" s="7"/>
    </row>
    <row r="21" spans="1:46" s="4" customFormat="1" ht="11.1" customHeight="1">
      <c r="A21" s="51" t="s">
        <v>199</v>
      </c>
      <c r="B21" s="63">
        <v>380</v>
      </c>
      <c r="C21" s="51" t="s">
        <v>182</v>
      </c>
      <c r="D21" s="63" t="s">
        <v>119</v>
      </c>
      <c r="E21" s="8"/>
      <c r="F21" s="6"/>
      <c r="G21" s="6"/>
      <c r="H21" s="6"/>
      <c r="I21" s="6"/>
      <c r="J21" s="5"/>
      <c r="K21" s="7"/>
      <c r="L21" s="8"/>
      <c r="M21" s="6" t="s">
        <v>10</v>
      </c>
      <c r="N21" s="6"/>
      <c r="O21" s="6"/>
      <c r="P21" s="6"/>
      <c r="Q21" s="5"/>
      <c r="R21" s="7"/>
      <c r="S21" s="8"/>
      <c r="T21" s="6"/>
      <c r="U21" s="6"/>
      <c r="V21" s="6"/>
      <c r="W21" s="6"/>
      <c r="X21" s="5"/>
      <c r="Y21" s="17"/>
      <c r="Z21" s="15"/>
      <c r="AA21" s="6"/>
      <c r="AB21" s="6"/>
      <c r="AC21" s="6"/>
      <c r="AD21" s="6"/>
      <c r="AE21" s="5"/>
      <c r="AF21" s="7"/>
      <c r="AG21" s="8"/>
      <c r="AH21" s="6"/>
      <c r="AI21" s="6"/>
      <c r="AJ21" s="13" t="s">
        <v>10</v>
      </c>
      <c r="AK21" s="13"/>
      <c r="AL21" s="17"/>
      <c r="AM21" s="7"/>
      <c r="AN21" s="8"/>
      <c r="AO21" s="6"/>
      <c r="AP21" s="6"/>
      <c r="AQ21" s="13"/>
      <c r="AR21" s="13"/>
      <c r="AS21" s="17"/>
      <c r="AT21" s="7"/>
    </row>
    <row r="22" spans="1:46" s="4" customFormat="1" ht="11.1" customHeight="1">
      <c r="A22" s="51" t="s">
        <v>180</v>
      </c>
      <c r="B22" s="63">
        <v>380</v>
      </c>
      <c r="C22" s="51" t="s">
        <v>132</v>
      </c>
      <c r="D22" s="63"/>
      <c r="E22" s="8"/>
      <c r="F22" s="6" t="s">
        <v>9</v>
      </c>
      <c r="G22" s="6" t="s">
        <v>9</v>
      </c>
      <c r="H22" s="6" t="s">
        <v>9</v>
      </c>
      <c r="I22" s="6" t="s">
        <v>9</v>
      </c>
      <c r="J22" s="5" t="s">
        <v>9</v>
      </c>
      <c r="K22" s="7" t="s">
        <v>9</v>
      </c>
      <c r="L22" s="8" t="s">
        <v>9</v>
      </c>
      <c r="M22" s="6" t="s">
        <v>9</v>
      </c>
      <c r="N22" s="6" t="s">
        <v>9</v>
      </c>
      <c r="O22" s="6" t="s">
        <v>9</v>
      </c>
      <c r="P22" s="6" t="s">
        <v>9</v>
      </c>
      <c r="Q22" s="5"/>
      <c r="R22" s="7"/>
      <c r="S22" s="8"/>
      <c r="T22" s="6"/>
      <c r="U22" s="6"/>
      <c r="V22" s="6"/>
      <c r="W22" s="6"/>
      <c r="X22" s="5"/>
      <c r="Y22" s="17"/>
      <c r="Z22" s="15"/>
      <c r="AA22" s="6"/>
      <c r="AB22" s="6"/>
      <c r="AC22" s="6"/>
      <c r="AD22" s="6"/>
      <c r="AE22" s="5"/>
      <c r="AF22" s="7"/>
      <c r="AG22" s="8"/>
      <c r="AH22" s="6"/>
      <c r="AI22" s="6"/>
      <c r="AJ22" s="13"/>
      <c r="AK22" s="13"/>
      <c r="AL22" s="33"/>
      <c r="AM22" s="7"/>
      <c r="AN22" s="8"/>
      <c r="AO22" s="6"/>
      <c r="AP22" s="6"/>
      <c r="AQ22" s="13"/>
      <c r="AR22" s="13"/>
      <c r="AS22" s="33"/>
      <c r="AT22" s="7"/>
    </row>
    <row r="25" spans="1:46" ht="13.2">
      <c r="A25"/>
      <c r="B25"/>
      <c r="C25"/>
      <c r="D25" s="109" t="s">
        <v>9</v>
      </c>
      <c r="E25" s="109"/>
      <c r="G25" s="36" t="s">
        <v>19</v>
      </c>
    </row>
    <row r="26" spans="1:46">
      <c r="D26" s="109" t="s">
        <v>10</v>
      </c>
      <c r="E26" s="109"/>
      <c r="G26" s="36" t="s">
        <v>20</v>
      </c>
    </row>
    <row r="27" spans="1:46">
      <c r="D27" s="109" t="s">
        <v>16</v>
      </c>
      <c r="E27" s="109"/>
      <c r="G27" s="36" t="s">
        <v>21</v>
      </c>
    </row>
  </sheetData>
  <mergeCells count="12">
    <mergeCell ref="D25:E25"/>
    <mergeCell ref="D26:E26"/>
    <mergeCell ref="D27:E27"/>
    <mergeCell ref="A1:AT1"/>
    <mergeCell ref="A2:AT2"/>
    <mergeCell ref="A3:AT3"/>
    <mergeCell ref="E4:K4"/>
    <mergeCell ref="L4:R4"/>
    <mergeCell ref="S4:Y4"/>
    <mergeCell ref="Z4:AF4"/>
    <mergeCell ref="AG4:AM4"/>
    <mergeCell ref="AN4:AT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23"/>
  <sheetViews>
    <sheetView zoomScale="130" zoomScaleNormal="130" workbookViewId="0">
      <selection activeCell="B22" sqref="B22"/>
    </sheetView>
  </sheetViews>
  <sheetFormatPr defaultColWidth="9.109375" defaultRowHeight="10.199999999999999"/>
  <cols>
    <col min="1" max="1" width="26.44140625" style="1" bestFit="1" customWidth="1"/>
    <col min="2" max="3" width="8.33203125" style="1" bestFit="1" customWidth="1"/>
    <col min="4" max="4" width="8.33203125" style="74" bestFit="1" customWidth="1"/>
    <col min="5" max="6" width="2.44140625" style="74" customWidth="1"/>
    <col min="7" max="7" width="2.5546875" style="74" customWidth="1"/>
    <col min="8" max="34" width="2.44140625" style="74" customWidth="1"/>
    <col min="35" max="35" width="2.5546875" style="74" bestFit="1" customWidth="1"/>
    <col min="36" max="37" width="2.44140625" style="74" customWidth="1"/>
    <col min="38" max="38" width="2.5546875" style="74" bestFit="1" customWidth="1"/>
    <col min="39" max="40" width="2.5546875" style="1" bestFit="1" customWidth="1"/>
    <col min="41" max="44" width="1.88671875" style="1" bestFit="1" customWidth="1"/>
    <col min="45" max="46" width="1.44140625" style="1" bestFit="1" customWidth="1"/>
    <col min="47" max="16384" width="9.109375" style="1"/>
  </cols>
  <sheetData>
    <row r="1" spans="1:46" ht="24.6">
      <c r="A1" s="110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</row>
    <row r="2" spans="1:46" ht="24.6">
      <c r="A2" s="110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</row>
    <row r="3" spans="1:46" s="4" customFormat="1" ht="21">
      <c r="A3" s="112" t="s">
        <v>195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</row>
    <row r="4" spans="1:46" s="4" customFormat="1" ht="11.1" customHeight="1">
      <c r="A4" s="58"/>
      <c r="B4" s="59"/>
      <c r="C4" s="59"/>
      <c r="D4" s="58"/>
      <c r="E4" s="120">
        <v>5</v>
      </c>
      <c r="F4" s="120"/>
      <c r="G4" s="120"/>
      <c r="H4" s="120"/>
      <c r="I4" s="120"/>
      <c r="J4" s="120"/>
      <c r="K4" s="121"/>
      <c r="L4" s="122">
        <v>6</v>
      </c>
      <c r="M4" s="120"/>
      <c r="N4" s="120"/>
      <c r="O4" s="120"/>
      <c r="P4" s="120"/>
      <c r="Q4" s="120"/>
      <c r="R4" s="121"/>
      <c r="S4" s="122">
        <v>7</v>
      </c>
      <c r="T4" s="120"/>
      <c r="U4" s="120"/>
      <c r="V4" s="120"/>
      <c r="W4" s="120"/>
      <c r="X4" s="120"/>
      <c r="Y4" s="121"/>
      <c r="Z4" s="122">
        <v>8</v>
      </c>
      <c r="AA4" s="120"/>
      <c r="AB4" s="120"/>
      <c r="AC4" s="120"/>
      <c r="AD4" s="120"/>
      <c r="AE4" s="120"/>
      <c r="AF4" s="121"/>
      <c r="AG4" s="122">
        <v>9</v>
      </c>
      <c r="AH4" s="120"/>
      <c r="AI4" s="120"/>
      <c r="AJ4" s="120"/>
      <c r="AK4" s="120"/>
      <c r="AL4" s="120"/>
      <c r="AM4" s="123"/>
      <c r="AN4" s="122"/>
      <c r="AO4" s="120"/>
      <c r="AP4" s="120"/>
      <c r="AQ4" s="120"/>
      <c r="AR4" s="120"/>
      <c r="AS4" s="120"/>
      <c r="AT4" s="123"/>
    </row>
    <row r="5" spans="1:46" s="4" customFormat="1" ht="11.1" customHeight="1">
      <c r="A5" s="54" t="s">
        <v>128</v>
      </c>
      <c r="B5" s="55" t="s">
        <v>156</v>
      </c>
      <c r="C5" s="55" t="s">
        <v>96</v>
      </c>
      <c r="D5" s="54" t="s">
        <v>129</v>
      </c>
      <c r="E5" s="19" t="s">
        <v>11</v>
      </c>
      <c r="F5" s="20" t="s">
        <v>12</v>
      </c>
      <c r="G5" s="20" t="s">
        <v>13</v>
      </c>
      <c r="H5" s="20" t="s">
        <v>12</v>
      </c>
      <c r="I5" s="20" t="s">
        <v>14</v>
      </c>
      <c r="J5" s="21" t="s">
        <v>15</v>
      </c>
      <c r="K5" s="22" t="s">
        <v>15</v>
      </c>
      <c r="L5" s="19" t="s">
        <v>11</v>
      </c>
      <c r="M5" s="20" t="s">
        <v>12</v>
      </c>
      <c r="N5" s="20" t="s">
        <v>13</v>
      </c>
      <c r="O5" s="20" t="s">
        <v>12</v>
      </c>
      <c r="P5" s="20" t="s">
        <v>14</v>
      </c>
      <c r="Q5" s="21" t="s">
        <v>15</v>
      </c>
      <c r="R5" s="22" t="s">
        <v>15</v>
      </c>
      <c r="S5" s="19" t="s">
        <v>11</v>
      </c>
      <c r="T5" s="20" t="s">
        <v>12</v>
      </c>
      <c r="U5" s="20" t="s">
        <v>13</v>
      </c>
      <c r="V5" s="20" t="s">
        <v>12</v>
      </c>
      <c r="W5" s="20" t="s">
        <v>14</v>
      </c>
      <c r="X5" s="21" t="s">
        <v>15</v>
      </c>
      <c r="Y5" s="22" t="s">
        <v>15</v>
      </c>
      <c r="Z5" s="19" t="s">
        <v>11</v>
      </c>
      <c r="AA5" s="20" t="s">
        <v>12</v>
      </c>
      <c r="AB5" s="20" t="s">
        <v>13</v>
      </c>
      <c r="AC5" s="20" t="s">
        <v>12</v>
      </c>
      <c r="AD5" s="20" t="s">
        <v>14</v>
      </c>
      <c r="AE5" s="21" t="s">
        <v>15</v>
      </c>
      <c r="AF5" s="22" t="s">
        <v>15</v>
      </c>
      <c r="AG5" s="19" t="s">
        <v>11</v>
      </c>
      <c r="AH5" s="20" t="s">
        <v>12</v>
      </c>
      <c r="AI5" s="20" t="s">
        <v>13</v>
      </c>
      <c r="AJ5" s="20" t="s">
        <v>12</v>
      </c>
      <c r="AK5" s="20" t="s">
        <v>14</v>
      </c>
      <c r="AL5" s="21" t="s">
        <v>15</v>
      </c>
      <c r="AM5" s="30" t="s">
        <v>15</v>
      </c>
      <c r="AN5" s="19" t="s">
        <v>11</v>
      </c>
      <c r="AO5" s="20" t="s">
        <v>12</v>
      </c>
      <c r="AP5" s="20" t="s">
        <v>13</v>
      </c>
      <c r="AQ5" s="20" t="s">
        <v>12</v>
      </c>
      <c r="AR5" s="20" t="s">
        <v>14</v>
      </c>
      <c r="AS5" s="21" t="s">
        <v>15</v>
      </c>
      <c r="AT5" s="30" t="s">
        <v>15</v>
      </c>
    </row>
    <row r="6" spans="1:46" s="4" customFormat="1" ht="11.1" customHeight="1">
      <c r="A6" s="53"/>
      <c r="B6" s="53"/>
      <c r="C6" s="53"/>
      <c r="D6" s="53"/>
      <c r="E6" s="19"/>
      <c r="F6" s="20">
        <v>1</v>
      </c>
      <c r="G6" s="20">
        <v>2</v>
      </c>
      <c r="H6" s="20">
        <v>3</v>
      </c>
      <c r="I6" s="20">
        <v>4</v>
      </c>
      <c r="J6" s="21">
        <v>5</v>
      </c>
      <c r="K6" s="22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1">
        <v>12</v>
      </c>
      <c r="R6" s="22">
        <v>13</v>
      </c>
      <c r="S6" s="19">
        <v>14</v>
      </c>
      <c r="T6" s="20">
        <v>15</v>
      </c>
      <c r="U6" s="20">
        <v>16</v>
      </c>
      <c r="V6" s="20">
        <v>17</v>
      </c>
      <c r="W6" s="20">
        <v>18</v>
      </c>
      <c r="X6" s="21">
        <v>19</v>
      </c>
      <c r="Y6" s="23">
        <v>20</v>
      </c>
      <c r="Z6" s="24">
        <v>21</v>
      </c>
      <c r="AA6" s="20">
        <v>22</v>
      </c>
      <c r="AB6" s="20">
        <v>23</v>
      </c>
      <c r="AC6" s="20">
        <v>24</v>
      </c>
      <c r="AD6" s="20">
        <v>25</v>
      </c>
      <c r="AE6" s="21">
        <v>26</v>
      </c>
      <c r="AF6" s="22">
        <v>27</v>
      </c>
      <c r="AG6" s="19">
        <v>28</v>
      </c>
      <c r="AH6" s="20"/>
      <c r="AI6" s="20"/>
      <c r="AJ6" s="25"/>
      <c r="AK6" s="25"/>
      <c r="AL6" s="30"/>
      <c r="AM6" s="30"/>
      <c r="AN6" s="19"/>
      <c r="AO6" s="20"/>
      <c r="AP6" s="20"/>
      <c r="AQ6" s="25"/>
      <c r="AR6" s="25"/>
      <c r="AS6" s="30"/>
      <c r="AT6" s="30"/>
    </row>
    <row r="7" spans="1:46" s="4" customFormat="1" ht="11.1" customHeight="1">
      <c r="A7" s="51" t="s">
        <v>194</v>
      </c>
      <c r="B7" s="63">
        <v>380</v>
      </c>
      <c r="C7" s="51" t="s">
        <v>132</v>
      </c>
      <c r="D7" s="63" t="s">
        <v>157</v>
      </c>
      <c r="E7" s="8"/>
      <c r="F7" s="6"/>
      <c r="G7" s="6"/>
      <c r="H7" s="6"/>
      <c r="I7" s="6"/>
      <c r="J7" s="5"/>
      <c r="K7" s="7"/>
      <c r="L7" s="8"/>
      <c r="M7" s="6"/>
      <c r="N7" s="6"/>
      <c r="O7" s="6"/>
      <c r="P7" s="6"/>
      <c r="Q7" s="5"/>
      <c r="R7" s="7"/>
      <c r="S7" s="8"/>
      <c r="T7" s="6"/>
      <c r="U7" s="6"/>
      <c r="V7" s="6"/>
      <c r="W7" s="6"/>
      <c r="X7" s="5"/>
      <c r="Y7" s="17"/>
      <c r="Z7" s="15" t="s">
        <v>10</v>
      </c>
      <c r="AA7" s="6" t="s">
        <v>10</v>
      </c>
      <c r="AB7" s="6" t="s">
        <v>10</v>
      </c>
      <c r="AC7" s="6" t="s">
        <v>10</v>
      </c>
      <c r="AD7" s="6" t="s">
        <v>10</v>
      </c>
      <c r="AE7" s="5"/>
      <c r="AF7" s="7"/>
      <c r="AG7" s="8"/>
      <c r="AH7" s="6"/>
      <c r="AI7" s="6"/>
      <c r="AJ7" s="13"/>
      <c r="AK7" s="13"/>
      <c r="AL7" s="5"/>
      <c r="AM7" s="7"/>
      <c r="AN7" s="8"/>
      <c r="AO7" s="6"/>
      <c r="AP7" s="6"/>
      <c r="AQ7" s="13"/>
      <c r="AR7" s="13"/>
      <c r="AS7" s="5"/>
      <c r="AT7" s="7"/>
    </row>
    <row r="8" spans="1:46" s="4" customFormat="1" ht="11.1" customHeight="1">
      <c r="A8" s="51" t="s">
        <v>174</v>
      </c>
      <c r="B8" s="63">
        <v>380</v>
      </c>
      <c r="C8" s="51" t="s">
        <v>132</v>
      </c>
      <c r="D8" s="63" t="s">
        <v>157</v>
      </c>
      <c r="E8" s="8"/>
      <c r="F8" s="6"/>
      <c r="G8" s="6"/>
      <c r="H8" s="6"/>
      <c r="I8" s="6"/>
      <c r="J8" s="5"/>
      <c r="K8" s="7"/>
      <c r="L8" s="8"/>
      <c r="M8" s="6"/>
      <c r="N8" s="6"/>
      <c r="O8" s="6"/>
      <c r="P8" s="6"/>
      <c r="Q8" s="5"/>
      <c r="R8" s="7"/>
      <c r="S8" s="8" t="s">
        <v>10</v>
      </c>
      <c r="T8" s="6" t="s">
        <v>10</v>
      </c>
      <c r="U8" s="6" t="s">
        <v>10</v>
      </c>
      <c r="V8" s="6" t="s">
        <v>10</v>
      </c>
      <c r="W8" s="6" t="s">
        <v>10</v>
      </c>
      <c r="X8" s="5"/>
      <c r="Y8" s="17"/>
      <c r="Z8" s="15"/>
      <c r="AA8" s="6"/>
      <c r="AB8" s="6"/>
      <c r="AC8" s="6"/>
      <c r="AD8" s="6"/>
      <c r="AE8" s="5"/>
      <c r="AF8" s="7"/>
      <c r="AG8" s="8"/>
      <c r="AH8" s="6"/>
      <c r="AI8" s="6"/>
      <c r="AJ8" s="6"/>
      <c r="AK8" s="13"/>
      <c r="AL8" s="5"/>
      <c r="AM8" s="7"/>
      <c r="AN8" s="8"/>
      <c r="AO8" s="6"/>
      <c r="AP8" s="6"/>
      <c r="AQ8" s="6"/>
      <c r="AR8" s="13"/>
      <c r="AS8" s="5"/>
      <c r="AT8" s="7"/>
    </row>
    <row r="9" spans="1:46" s="4" customFormat="1" ht="11.1" customHeight="1">
      <c r="A9" s="51" t="s">
        <v>151</v>
      </c>
      <c r="B9" s="63">
        <v>380</v>
      </c>
      <c r="C9" s="51" t="s">
        <v>132</v>
      </c>
      <c r="D9" s="63" t="s">
        <v>157</v>
      </c>
      <c r="E9" s="8"/>
      <c r="F9" s="6" t="s">
        <v>9</v>
      </c>
      <c r="G9" s="6" t="s">
        <v>9</v>
      </c>
      <c r="H9" s="6" t="s">
        <v>9</v>
      </c>
      <c r="I9" s="6" t="s">
        <v>9</v>
      </c>
      <c r="J9" s="5" t="s">
        <v>9</v>
      </c>
      <c r="K9" s="7" t="s">
        <v>9</v>
      </c>
      <c r="L9" s="6" t="s">
        <v>9</v>
      </c>
      <c r="M9" s="6" t="s">
        <v>9</v>
      </c>
      <c r="N9" s="6" t="s">
        <v>9</v>
      </c>
      <c r="O9" s="6" t="s">
        <v>9</v>
      </c>
      <c r="P9" s="6" t="s">
        <v>9</v>
      </c>
      <c r="Q9" s="5" t="s">
        <v>9</v>
      </c>
      <c r="R9" s="7" t="s">
        <v>9</v>
      </c>
      <c r="S9" s="8" t="s">
        <v>9</v>
      </c>
      <c r="T9" s="6" t="s">
        <v>9</v>
      </c>
      <c r="U9" s="6" t="s">
        <v>9</v>
      </c>
      <c r="V9" s="6" t="s">
        <v>9</v>
      </c>
      <c r="W9" s="6" t="s">
        <v>9</v>
      </c>
      <c r="X9" s="5" t="s">
        <v>9</v>
      </c>
      <c r="Y9" s="17" t="s">
        <v>9</v>
      </c>
      <c r="Z9" s="15" t="s">
        <v>9</v>
      </c>
      <c r="AA9" s="6" t="s">
        <v>9</v>
      </c>
      <c r="AB9" s="6" t="s">
        <v>9</v>
      </c>
      <c r="AC9" s="6" t="s">
        <v>9</v>
      </c>
      <c r="AD9" s="6" t="s">
        <v>9</v>
      </c>
      <c r="AE9" s="5" t="s">
        <v>9</v>
      </c>
      <c r="AF9" s="7" t="s">
        <v>9</v>
      </c>
      <c r="AG9" s="8" t="s">
        <v>9</v>
      </c>
      <c r="AH9" s="6"/>
      <c r="AI9" s="6"/>
      <c r="AJ9" s="13"/>
      <c r="AK9" s="6"/>
      <c r="AL9" s="5"/>
      <c r="AM9" s="7"/>
      <c r="AN9" s="8"/>
      <c r="AO9" s="6"/>
      <c r="AP9" s="6"/>
      <c r="AQ9" s="13"/>
      <c r="AR9" s="6"/>
      <c r="AS9" s="5"/>
      <c r="AT9" s="7"/>
    </row>
    <row r="10" spans="1:46" s="4" customFormat="1" ht="11.1" customHeight="1">
      <c r="A10" s="51" t="s">
        <v>92</v>
      </c>
      <c r="B10" s="63">
        <v>380</v>
      </c>
      <c r="C10" s="51" t="s">
        <v>132</v>
      </c>
      <c r="D10" s="63" t="s">
        <v>157</v>
      </c>
      <c r="E10" s="8"/>
      <c r="F10" s="6"/>
      <c r="G10" s="6"/>
      <c r="H10" s="6"/>
      <c r="I10" s="6"/>
      <c r="J10" s="5"/>
      <c r="K10" s="7"/>
      <c r="L10" s="6"/>
      <c r="M10" s="6" t="s">
        <v>9</v>
      </c>
      <c r="N10" s="6" t="s">
        <v>9</v>
      </c>
      <c r="O10" s="6" t="s">
        <v>9</v>
      </c>
      <c r="P10" s="6" t="s">
        <v>9</v>
      </c>
      <c r="Q10" s="5" t="s">
        <v>9</v>
      </c>
      <c r="R10" s="7" t="s">
        <v>9</v>
      </c>
      <c r="S10" s="6" t="s">
        <v>9</v>
      </c>
      <c r="T10" s="6" t="s">
        <v>9</v>
      </c>
      <c r="U10" s="6" t="s">
        <v>9</v>
      </c>
      <c r="V10" s="6"/>
      <c r="W10" s="6"/>
      <c r="X10" s="5"/>
      <c r="Y10" s="17"/>
      <c r="Z10" s="15"/>
      <c r="AA10" s="6"/>
      <c r="AB10" s="6"/>
      <c r="AC10" s="6"/>
      <c r="AD10" s="6"/>
      <c r="AE10" s="5"/>
      <c r="AF10" s="7"/>
      <c r="AG10" s="6"/>
      <c r="AH10" s="6"/>
      <c r="AI10" s="6"/>
      <c r="AJ10" s="13"/>
      <c r="AK10" s="13"/>
      <c r="AL10" s="5"/>
      <c r="AM10" s="7"/>
      <c r="AN10" s="6"/>
      <c r="AO10" s="6"/>
      <c r="AP10" s="6"/>
      <c r="AQ10" s="13"/>
      <c r="AR10" s="13"/>
      <c r="AS10" s="5"/>
      <c r="AT10" s="7"/>
    </row>
    <row r="11" spans="1:46" s="4" customFormat="1" ht="11.1" customHeight="1">
      <c r="A11" s="51" t="s">
        <v>23</v>
      </c>
      <c r="B11" s="63">
        <v>380</v>
      </c>
      <c r="C11" s="51" t="s">
        <v>132</v>
      </c>
      <c r="D11" s="63" t="s">
        <v>157</v>
      </c>
      <c r="E11" s="8"/>
      <c r="F11" s="6" t="s">
        <v>9</v>
      </c>
      <c r="G11" s="6" t="s">
        <v>9</v>
      </c>
      <c r="H11" s="6" t="s">
        <v>9</v>
      </c>
      <c r="I11" s="6" t="s">
        <v>9</v>
      </c>
      <c r="J11" s="5" t="s">
        <v>9</v>
      </c>
      <c r="K11" s="7" t="s">
        <v>9</v>
      </c>
      <c r="L11" s="8" t="s">
        <v>9</v>
      </c>
      <c r="M11" s="6"/>
      <c r="N11" s="6"/>
      <c r="O11" s="6"/>
      <c r="P11" s="6"/>
      <c r="Q11" s="5"/>
      <c r="R11" s="7"/>
      <c r="S11" s="6"/>
      <c r="T11" s="6"/>
      <c r="U11" s="6"/>
      <c r="V11" s="6"/>
      <c r="W11" s="6"/>
      <c r="X11" s="5"/>
      <c r="Y11" s="5"/>
      <c r="Z11" s="15"/>
      <c r="AA11" s="6"/>
      <c r="AB11" s="6"/>
      <c r="AC11" s="6"/>
      <c r="AD11" s="6"/>
      <c r="AE11" s="5"/>
      <c r="AF11" s="7"/>
      <c r="AG11" s="8"/>
      <c r="AH11" s="6"/>
      <c r="AI11" s="6"/>
      <c r="AJ11" s="13"/>
      <c r="AK11" s="13"/>
      <c r="AL11" s="5"/>
      <c r="AM11" s="7"/>
      <c r="AN11" s="8"/>
      <c r="AO11" s="6"/>
      <c r="AP11" s="6"/>
      <c r="AQ11" s="13"/>
      <c r="AR11" s="13"/>
      <c r="AS11" s="5"/>
      <c r="AT11" s="7"/>
    </row>
    <row r="12" spans="1:46" s="4" customFormat="1" ht="11.1" customHeight="1">
      <c r="A12" s="51"/>
      <c r="B12" s="63"/>
      <c r="C12" s="51"/>
      <c r="D12" s="63"/>
      <c r="E12" s="8"/>
      <c r="F12" s="6"/>
      <c r="G12" s="6"/>
      <c r="H12" s="6"/>
      <c r="I12" s="6"/>
      <c r="J12" s="5"/>
      <c r="K12" s="7"/>
      <c r="L12" s="8"/>
      <c r="M12" s="6"/>
      <c r="N12" s="6"/>
      <c r="O12" s="6"/>
      <c r="P12" s="6"/>
      <c r="Q12" s="5"/>
      <c r="R12" s="7"/>
      <c r="S12" s="8"/>
      <c r="T12" s="6"/>
      <c r="U12" s="6"/>
      <c r="V12" s="6"/>
      <c r="W12" s="6"/>
      <c r="X12" s="5"/>
      <c r="Y12" s="17"/>
      <c r="Z12" s="15"/>
      <c r="AA12" s="6"/>
      <c r="AB12" s="6"/>
      <c r="AC12" s="6"/>
      <c r="AD12" s="6"/>
      <c r="AE12" s="5"/>
      <c r="AF12" s="7"/>
      <c r="AG12" s="8"/>
      <c r="AH12" s="6"/>
      <c r="AI12" s="6"/>
      <c r="AJ12" s="13"/>
      <c r="AK12" s="13"/>
      <c r="AL12" s="5"/>
      <c r="AM12" s="7"/>
      <c r="AN12" s="8"/>
      <c r="AO12" s="6"/>
      <c r="AP12" s="6"/>
      <c r="AQ12" s="13"/>
      <c r="AR12" s="13"/>
      <c r="AS12" s="5"/>
      <c r="AT12" s="7"/>
    </row>
    <row r="13" spans="1:46" s="4" customFormat="1" ht="11.1" customHeight="1">
      <c r="A13" s="51"/>
      <c r="B13" s="63"/>
      <c r="C13" s="51"/>
      <c r="D13" s="63"/>
      <c r="E13" s="8"/>
      <c r="F13" s="6"/>
      <c r="G13" s="6"/>
      <c r="H13" s="6"/>
      <c r="I13" s="6"/>
      <c r="J13" s="5"/>
      <c r="K13" s="7"/>
      <c r="L13" s="8"/>
      <c r="M13" s="6"/>
      <c r="N13" s="6"/>
      <c r="O13" s="6"/>
      <c r="P13" s="6"/>
      <c r="Q13" s="5"/>
      <c r="R13" s="7"/>
      <c r="S13" s="8"/>
      <c r="T13" s="6"/>
      <c r="U13" s="6"/>
      <c r="V13" s="6"/>
      <c r="W13" s="6"/>
      <c r="X13" s="5"/>
      <c r="Y13" s="17"/>
      <c r="Z13" s="15"/>
      <c r="AA13" s="6"/>
      <c r="AB13" s="6"/>
      <c r="AC13" s="6"/>
      <c r="AD13" s="6"/>
      <c r="AE13" s="5"/>
      <c r="AF13" s="7"/>
      <c r="AG13" s="8"/>
      <c r="AH13" s="6"/>
      <c r="AI13" s="6"/>
      <c r="AJ13" s="13"/>
      <c r="AK13" s="13"/>
      <c r="AL13" s="5"/>
      <c r="AM13" s="7"/>
      <c r="AN13" s="8"/>
      <c r="AO13" s="6"/>
      <c r="AP13" s="6"/>
      <c r="AQ13" s="13"/>
      <c r="AR13" s="13"/>
      <c r="AS13" s="5"/>
      <c r="AT13" s="7"/>
    </row>
    <row r="14" spans="1:46" s="4" customFormat="1" ht="11.1" customHeight="1">
      <c r="A14" s="51"/>
      <c r="B14" s="63"/>
      <c r="C14" s="51"/>
      <c r="D14" s="63"/>
      <c r="E14" s="8"/>
      <c r="F14" s="6"/>
      <c r="G14" s="6"/>
      <c r="H14" s="6"/>
      <c r="I14" s="6"/>
      <c r="J14" s="5"/>
      <c r="K14" s="7"/>
      <c r="L14" s="8"/>
      <c r="M14" s="6"/>
      <c r="N14" s="6"/>
      <c r="O14" s="6"/>
      <c r="P14" s="6"/>
      <c r="Q14" s="5"/>
      <c r="R14" s="7"/>
      <c r="S14" s="8"/>
      <c r="T14" s="6"/>
      <c r="U14" s="6"/>
      <c r="V14" s="6"/>
      <c r="W14" s="6"/>
      <c r="X14" s="5"/>
      <c r="Y14" s="17"/>
      <c r="Z14" s="15"/>
      <c r="AA14" s="6"/>
      <c r="AB14" s="6"/>
      <c r="AC14" s="6"/>
      <c r="AD14" s="6"/>
      <c r="AE14" s="5"/>
      <c r="AF14" s="7"/>
      <c r="AG14" s="8"/>
      <c r="AH14" s="6"/>
      <c r="AI14" s="6"/>
      <c r="AJ14" s="13"/>
      <c r="AK14" s="13"/>
      <c r="AL14" s="5"/>
      <c r="AM14" s="7"/>
      <c r="AN14" s="8"/>
      <c r="AO14" s="6"/>
      <c r="AP14" s="6"/>
      <c r="AQ14" s="13"/>
      <c r="AR14" s="13"/>
      <c r="AS14" s="5"/>
      <c r="AT14" s="7"/>
    </row>
    <row r="15" spans="1:46" s="4" customFormat="1" ht="11.1" customHeight="1">
      <c r="A15" s="51"/>
      <c r="B15" s="63"/>
      <c r="C15" s="51"/>
      <c r="D15" s="63"/>
      <c r="E15" s="8"/>
      <c r="F15" s="6"/>
      <c r="G15" s="6"/>
      <c r="H15" s="6"/>
      <c r="I15" s="6"/>
      <c r="J15" s="5"/>
      <c r="K15" s="7"/>
      <c r="L15" s="8"/>
      <c r="M15" s="6"/>
      <c r="N15" s="6"/>
      <c r="O15" s="6"/>
      <c r="P15" s="6"/>
      <c r="Q15" s="5"/>
      <c r="R15" s="7"/>
      <c r="S15" s="8"/>
      <c r="T15" s="6"/>
      <c r="U15" s="6"/>
      <c r="V15" s="6"/>
      <c r="W15" s="6"/>
      <c r="X15" s="5"/>
      <c r="Y15" s="17"/>
      <c r="Z15" s="15"/>
      <c r="AA15" s="6"/>
      <c r="AB15" s="6"/>
      <c r="AC15" s="6"/>
      <c r="AD15" s="6"/>
      <c r="AE15" s="5"/>
      <c r="AF15" s="7"/>
      <c r="AG15" s="8"/>
      <c r="AH15" s="6"/>
      <c r="AI15" s="6"/>
      <c r="AJ15" s="13"/>
      <c r="AK15" s="13"/>
      <c r="AL15" s="5"/>
      <c r="AM15" s="7"/>
      <c r="AN15" s="8"/>
      <c r="AO15" s="6"/>
      <c r="AP15" s="6"/>
      <c r="AQ15" s="13"/>
      <c r="AR15" s="13"/>
      <c r="AS15" s="5"/>
      <c r="AT15" s="7"/>
    </row>
    <row r="16" spans="1:46" s="4" customFormat="1" ht="11.1" customHeight="1">
      <c r="A16" s="51"/>
      <c r="B16" s="63"/>
      <c r="C16" s="51"/>
      <c r="D16" s="63"/>
      <c r="E16" s="8"/>
      <c r="F16" s="6"/>
      <c r="G16" s="6"/>
      <c r="H16" s="6"/>
      <c r="I16" s="6"/>
      <c r="J16" s="5"/>
      <c r="K16" s="7"/>
      <c r="L16" s="8"/>
      <c r="M16" s="6"/>
      <c r="N16" s="6"/>
      <c r="O16" s="6"/>
      <c r="P16" s="6"/>
      <c r="Q16" s="5"/>
      <c r="R16" s="7"/>
      <c r="S16" s="8"/>
      <c r="T16" s="6"/>
      <c r="U16" s="6"/>
      <c r="V16" s="6"/>
      <c r="W16" s="6"/>
      <c r="X16" s="5"/>
      <c r="Y16" s="17"/>
      <c r="Z16" s="15"/>
      <c r="AA16" s="6"/>
      <c r="AB16" s="6"/>
      <c r="AC16" s="6"/>
      <c r="AD16" s="6"/>
      <c r="AE16" s="5"/>
      <c r="AF16" s="7"/>
      <c r="AG16" s="8"/>
      <c r="AH16" s="6"/>
      <c r="AI16" s="6"/>
      <c r="AJ16" s="13"/>
      <c r="AK16" s="13"/>
      <c r="AL16" s="5"/>
      <c r="AM16" s="7"/>
      <c r="AN16" s="8"/>
      <c r="AO16" s="6"/>
      <c r="AP16" s="6"/>
      <c r="AQ16" s="13"/>
      <c r="AR16" s="13"/>
      <c r="AS16" s="5"/>
      <c r="AT16" s="7"/>
    </row>
    <row r="17" spans="1:46" s="4" customFormat="1" ht="11.1" customHeight="1">
      <c r="A17" s="51"/>
      <c r="B17" s="63"/>
      <c r="C17" s="51"/>
      <c r="D17" s="63"/>
      <c r="E17" s="8"/>
      <c r="F17" s="6"/>
      <c r="G17" s="6"/>
      <c r="H17" s="6"/>
      <c r="I17" s="6"/>
      <c r="J17" s="5"/>
      <c r="K17" s="7"/>
      <c r="L17" s="8"/>
      <c r="M17" s="6"/>
      <c r="N17" s="6"/>
      <c r="O17" s="6"/>
      <c r="P17" s="6"/>
      <c r="Q17" s="5"/>
      <c r="R17" s="7"/>
      <c r="S17" s="8"/>
      <c r="T17" s="6"/>
      <c r="U17" s="6"/>
      <c r="V17" s="6"/>
      <c r="W17" s="6"/>
      <c r="X17" s="5"/>
      <c r="Y17" s="17"/>
      <c r="Z17" s="15"/>
      <c r="AA17" s="6"/>
      <c r="AB17" s="6"/>
      <c r="AC17" s="6"/>
      <c r="AD17" s="6"/>
      <c r="AE17" s="5"/>
      <c r="AF17" s="7"/>
      <c r="AG17" s="8"/>
      <c r="AH17" s="6"/>
      <c r="AI17" s="6"/>
      <c r="AJ17" s="13"/>
      <c r="AK17" s="13"/>
      <c r="AL17" s="17"/>
      <c r="AM17" s="7"/>
      <c r="AN17" s="8"/>
      <c r="AO17" s="6"/>
      <c r="AP17" s="6"/>
      <c r="AQ17" s="13"/>
      <c r="AR17" s="13"/>
      <c r="AS17" s="17"/>
      <c r="AT17" s="7"/>
    </row>
    <row r="18" spans="1:46" s="4" customFormat="1" ht="11.1" customHeight="1">
      <c r="A18" s="51"/>
      <c r="B18" s="63"/>
      <c r="C18" s="51"/>
      <c r="D18" s="63"/>
      <c r="E18" s="8"/>
      <c r="F18" s="6"/>
      <c r="G18" s="6"/>
      <c r="H18" s="6"/>
      <c r="I18" s="6"/>
      <c r="J18" s="5"/>
      <c r="K18" s="7"/>
      <c r="L18" s="8"/>
      <c r="M18" s="6"/>
      <c r="N18" s="6"/>
      <c r="O18" s="6"/>
      <c r="P18" s="6"/>
      <c r="Q18" s="5"/>
      <c r="R18" s="7"/>
      <c r="S18" s="8"/>
      <c r="T18" s="6"/>
      <c r="U18" s="6"/>
      <c r="V18" s="6"/>
      <c r="W18" s="6"/>
      <c r="X18" s="5"/>
      <c r="Y18" s="17"/>
      <c r="Z18" s="15"/>
      <c r="AA18" s="6"/>
      <c r="AB18" s="6"/>
      <c r="AC18" s="6"/>
      <c r="AD18" s="6"/>
      <c r="AE18" s="5"/>
      <c r="AF18" s="7"/>
      <c r="AG18" s="8"/>
      <c r="AH18" s="6"/>
      <c r="AI18" s="6"/>
      <c r="AJ18" s="13"/>
      <c r="AK18" s="13"/>
      <c r="AL18" s="33"/>
      <c r="AM18" s="7"/>
      <c r="AN18" s="8"/>
      <c r="AO18" s="6"/>
      <c r="AP18" s="6"/>
      <c r="AQ18" s="13"/>
      <c r="AR18" s="13"/>
      <c r="AS18" s="33"/>
      <c r="AT18" s="7"/>
    </row>
    <row r="21" spans="1:46" ht="13.2">
      <c r="A21"/>
      <c r="B21"/>
      <c r="C21"/>
      <c r="D21" s="109" t="s">
        <v>9</v>
      </c>
      <c r="E21" s="109"/>
      <c r="G21" s="36" t="s">
        <v>19</v>
      </c>
    </row>
    <row r="22" spans="1:46">
      <c r="D22" s="109" t="s">
        <v>10</v>
      </c>
      <c r="E22" s="109"/>
      <c r="G22" s="36" t="s">
        <v>20</v>
      </c>
    </row>
    <row r="23" spans="1:46">
      <c r="D23" s="109" t="s">
        <v>16</v>
      </c>
      <c r="E23" s="109"/>
      <c r="G23" s="36" t="s">
        <v>21</v>
      </c>
    </row>
  </sheetData>
  <mergeCells count="12">
    <mergeCell ref="D21:E21"/>
    <mergeCell ref="D22:E22"/>
    <mergeCell ref="D23:E23"/>
    <mergeCell ref="A1:AT1"/>
    <mergeCell ref="A2:AT2"/>
    <mergeCell ref="A3:AT3"/>
    <mergeCell ref="E4:K4"/>
    <mergeCell ref="L4:R4"/>
    <mergeCell ref="S4:Y4"/>
    <mergeCell ref="Z4:AF4"/>
    <mergeCell ref="AG4:AM4"/>
    <mergeCell ref="AN4:AT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23"/>
  <sheetViews>
    <sheetView zoomScale="130" zoomScaleNormal="130" workbookViewId="0">
      <selection activeCell="AO21" sqref="AO21"/>
    </sheetView>
  </sheetViews>
  <sheetFormatPr defaultColWidth="9.109375" defaultRowHeight="10.199999999999999"/>
  <cols>
    <col min="1" max="1" width="26.44140625" style="1" bestFit="1" customWidth="1"/>
    <col min="2" max="3" width="8.33203125" style="1" bestFit="1" customWidth="1"/>
    <col min="4" max="4" width="8.33203125" style="73" bestFit="1" customWidth="1"/>
    <col min="5" max="6" width="2.44140625" style="73" customWidth="1"/>
    <col min="7" max="7" width="2.5546875" style="73" customWidth="1"/>
    <col min="8" max="34" width="2.44140625" style="73" customWidth="1"/>
    <col min="35" max="35" width="2.5546875" style="73" bestFit="1" customWidth="1"/>
    <col min="36" max="37" width="2.44140625" style="73" customWidth="1"/>
    <col min="38" max="38" width="2.5546875" style="73" bestFit="1" customWidth="1"/>
    <col min="39" max="40" width="2.5546875" style="1" bestFit="1" customWidth="1"/>
    <col min="41" max="44" width="1.88671875" style="1" bestFit="1" customWidth="1"/>
    <col min="45" max="46" width="1.44140625" style="1" bestFit="1" customWidth="1"/>
    <col min="47" max="16384" width="9.109375" style="1"/>
  </cols>
  <sheetData>
    <row r="1" spans="1:46" ht="24.6">
      <c r="A1" s="110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</row>
    <row r="2" spans="1:46" ht="24.6">
      <c r="A2" s="110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</row>
    <row r="3" spans="1:46" s="4" customFormat="1" ht="21">
      <c r="A3" s="112" t="s">
        <v>193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</row>
    <row r="4" spans="1:46" s="4" customFormat="1" ht="11.1" customHeight="1">
      <c r="A4" s="58"/>
      <c r="B4" s="59"/>
      <c r="C4" s="59"/>
      <c r="D4" s="58"/>
      <c r="E4" s="120">
        <v>52</v>
      </c>
      <c r="F4" s="120"/>
      <c r="G4" s="120"/>
      <c r="H4" s="120"/>
      <c r="I4" s="120"/>
      <c r="J4" s="120"/>
      <c r="K4" s="121"/>
      <c r="L4" s="122">
        <v>1</v>
      </c>
      <c r="M4" s="120"/>
      <c r="N4" s="120"/>
      <c r="O4" s="120"/>
      <c r="P4" s="120"/>
      <c r="Q4" s="120"/>
      <c r="R4" s="121"/>
      <c r="S4" s="122">
        <v>2</v>
      </c>
      <c r="T4" s="120"/>
      <c r="U4" s="120"/>
      <c r="V4" s="120"/>
      <c r="W4" s="120"/>
      <c r="X4" s="120"/>
      <c r="Y4" s="121"/>
      <c r="Z4" s="122">
        <v>3</v>
      </c>
      <c r="AA4" s="120"/>
      <c r="AB4" s="120"/>
      <c r="AC4" s="120"/>
      <c r="AD4" s="120"/>
      <c r="AE4" s="120"/>
      <c r="AF4" s="121"/>
      <c r="AG4" s="122">
        <v>4</v>
      </c>
      <c r="AH4" s="120"/>
      <c r="AI4" s="120"/>
      <c r="AJ4" s="120"/>
      <c r="AK4" s="120"/>
      <c r="AL4" s="120"/>
      <c r="AM4" s="123"/>
      <c r="AN4" s="122">
        <v>5</v>
      </c>
      <c r="AO4" s="120"/>
      <c r="AP4" s="120"/>
      <c r="AQ4" s="120"/>
      <c r="AR4" s="120"/>
      <c r="AS4" s="120"/>
      <c r="AT4" s="123"/>
    </row>
    <row r="5" spans="1:46" s="4" customFormat="1" ht="11.1" customHeight="1">
      <c r="A5" s="54" t="s">
        <v>128</v>
      </c>
      <c r="B5" s="55" t="s">
        <v>156</v>
      </c>
      <c r="C5" s="55" t="s">
        <v>96</v>
      </c>
      <c r="D5" s="54" t="s">
        <v>129</v>
      </c>
      <c r="E5" s="19" t="s">
        <v>11</v>
      </c>
      <c r="F5" s="20" t="s">
        <v>12</v>
      </c>
      <c r="G5" s="20" t="s">
        <v>13</v>
      </c>
      <c r="H5" s="20" t="s">
        <v>12</v>
      </c>
      <c r="I5" s="20" t="s">
        <v>14</v>
      </c>
      <c r="J5" s="21" t="s">
        <v>15</v>
      </c>
      <c r="K5" s="22" t="s">
        <v>15</v>
      </c>
      <c r="L5" s="19" t="s">
        <v>11</v>
      </c>
      <c r="M5" s="20" t="s">
        <v>12</v>
      </c>
      <c r="N5" s="20" t="s">
        <v>13</v>
      </c>
      <c r="O5" s="20" t="s">
        <v>12</v>
      </c>
      <c r="P5" s="20" t="s">
        <v>14</v>
      </c>
      <c r="Q5" s="21" t="s">
        <v>15</v>
      </c>
      <c r="R5" s="22" t="s">
        <v>15</v>
      </c>
      <c r="S5" s="19" t="s">
        <v>11</v>
      </c>
      <c r="T5" s="20" t="s">
        <v>12</v>
      </c>
      <c r="U5" s="20" t="s">
        <v>13</v>
      </c>
      <c r="V5" s="20" t="s">
        <v>12</v>
      </c>
      <c r="W5" s="20" t="s">
        <v>14</v>
      </c>
      <c r="X5" s="21" t="s">
        <v>15</v>
      </c>
      <c r="Y5" s="22" t="s">
        <v>15</v>
      </c>
      <c r="Z5" s="19" t="s">
        <v>11</v>
      </c>
      <c r="AA5" s="20" t="s">
        <v>12</v>
      </c>
      <c r="AB5" s="20" t="s">
        <v>13</v>
      </c>
      <c r="AC5" s="20" t="s">
        <v>12</v>
      </c>
      <c r="AD5" s="20" t="s">
        <v>14</v>
      </c>
      <c r="AE5" s="21" t="s">
        <v>15</v>
      </c>
      <c r="AF5" s="22" t="s">
        <v>15</v>
      </c>
      <c r="AG5" s="19" t="s">
        <v>11</v>
      </c>
      <c r="AH5" s="20" t="s">
        <v>12</v>
      </c>
      <c r="AI5" s="20" t="s">
        <v>13</v>
      </c>
      <c r="AJ5" s="20" t="s">
        <v>12</v>
      </c>
      <c r="AK5" s="20" t="s">
        <v>14</v>
      </c>
      <c r="AL5" s="21" t="s">
        <v>15</v>
      </c>
      <c r="AM5" s="30" t="s">
        <v>15</v>
      </c>
      <c r="AN5" s="19" t="s">
        <v>11</v>
      </c>
      <c r="AO5" s="20" t="s">
        <v>12</v>
      </c>
      <c r="AP5" s="20" t="s">
        <v>13</v>
      </c>
      <c r="AQ5" s="20" t="s">
        <v>12</v>
      </c>
      <c r="AR5" s="20" t="s">
        <v>14</v>
      </c>
      <c r="AS5" s="21" t="s">
        <v>15</v>
      </c>
      <c r="AT5" s="30" t="s">
        <v>15</v>
      </c>
    </row>
    <row r="6" spans="1:46" s="4" customFormat="1" ht="11.1" customHeight="1">
      <c r="A6" s="53"/>
      <c r="B6" s="53"/>
      <c r="C6" s="53"/>
      <c r="D6" s="53"/>
      <c r="E6" s="19"/>
      <c r="F6" s="20"/>
      <c r="G6" s="20"/>
      <c r="H6" s="20"/>
      <c r="I6" s="20"/>
      <c r="J6" s="21">
        <v>1</v>
      </c>
      <c r="K6" s="22">
        <v>2</v>
      </c>
      <c r="L6" s="20">
        <v>3</v>
      </c>
      <c r="M6" s="20">
        <v>4</v>
      </c>
      <c r="N6" s="20">
        <v>5</v>
      </c>
      <c r="O6" s="20">
        <v>6</v>
      </c>
      <c r="P6" s="20">
        <v>7</v>
      </c>
      <c r="Q6" s="21">
        <v>8</v>
      </c>
      <c r="R6" s="22">
        <v>9</v>
      </c>
      <c r="S6" s="19">
        <v>10</v>
      </c>
      <c r="T6" s="20">
        <v>11</v>
      </c>
      <c r="U6" s="20">
        <v>12</v>
      </c>
      <c r="V6" s="20">
        <v>13</v>
      </c>
      <c r="W6" s="20">
        <v>14</v>
      </c>
      <c r="X6" s="21">
        <v>15</v>
      </c>
      <c r="Y6" s="23">
        <v>16</v>
      </c>
      <c r="Z6" s="24">
        <v>17</v>
      </c>
      <c r="AA6" s="20">
        <v>18</v>
      </c>
      <c r="AB6" s="20">
        <v>19</v>
      </c>
      <c r="AC6" s="20">
        <v>20</v>
      </c>
      <c r="AD6" s="20">
        <v>21</v>
      </c>
      <c r="AE6" s="21">
        <v>22</v>
      </c>
      <c r="AF6" s="22">
        <v>23</v>
      </c>
      <c r="AG6" s="19">
        <v>24</v>
      </c>
      <c r="AH6" s="20">
        <v>25</v>
      </c>
      <c r="AI6" s="20">
        <v>26</v>
      </c>
      <c r="AJ6" s="25">
        <v>27</v>
      </c>
      <c r="AK6" s="25">
        <v>28</v>
      </c>
      <c r="AL6" s="30">
        <v>29</v>
      </c>
      <c r="AM6" s="30">
        <v>30</v>
      </c>
      <c r="AN6" s="19">
        <v>31</v>
      </c>
      <c r="AO6" s="20"/>
      <c r="AP6" s="20"/>
      <c r="AQ6" s="25"/>
      <c r="AR6" s="25"/>
      <c r="AS6" s="30"/>
      <c r="AT6" s="30"/>
    </row>
    <row r="7" spans="1:46" s="4" customFormat="1" ht="11.1" customHeight="1">
      <c r="A7" s="51"/>
      <c r="B7" s="63"/>
      <c r="C7" s="51"/>
      <c r="D7" s="63"/>
      <c r="E7" s="8"/>
      <c r="F7" s="6"/>
      <c r="G7" s="6"/>
      <c r="H7" s="6"/>
      <c r="I7" s="6"/>
      <c r="J7" s="5"/>
      <c r="K7" s="7"/>
      <c r="L7" s="8"/>
      <c r="M7" s="6"/>
      <c r="N7" s="6"/>
      <c r="O7" s="6"/>
      <c r="P7" s="6"/>
      <c r="Q7" s="5"/>
      <c r="R7" s="7"/>
      <c r="S7" s="8"/>
      <c r="T7" s="6"/>
      <c r="U7" s="6"/>
      <c r="V7" s="6"/>
      <c r="W7" s="6"/>
      <c r="X7" s="5"/>
      <c r="Y7" s="17"/>
      <c r="Z7" s="15"/>
      <c r="AA7" s="6"/>
      <c r="AB7" s="6"/>
      <c r="AC7" s="6"/>
      <c r="AD7" s="6"/>
      <c r="AE7" s="5"/>
      <c r="AF7" s="7"/>
      <c r="AG7" s="8"/>
      <c r="AH7" s="6"/>
      <c r="AI7" s="6"/>
      <c r="AJ7" s="13"/>
      <c r="AK7" s="13"/>
      <c r="AL7" s="5"/>
      <c r="AM7" s="7"/>
      <c r="AN7" s="8"/>
      <c r="AO7" s="6"/>
      <c r="AP7" s="6"/>
      <c r="AQ7" s="13"/>
      <c r="AR7" s="13"/>
      <c r="AS7" s="5"/>
      <c r="AT7" s="7"/>
    </row>
    <row r="8" spans="1:46" s="4" customFormat="1" ht="11.1" customHeight="1">
      <c r="A8" s="51" t="s">
        <v>151</v>
      </c>
      <c r="B8" s="63">
        <v>380</v>
      </c>
      <c r="C8" s="51" t="s">
        <v>132</v>
      </c>
      <c r="D8" s="63" t="s">
        <v>157</v>
      </c>
      <c r="E8" s="8"/>
      <c r="F8" s="6"/>
      <c r="G8" s="6" t="s">
        <v>9</v>
      </c>
      <c r="H8" s="6" t="s">
        <v>9</v>
      </c>
      <c r="I8" s="6" t="s">
        <v>9</v>
      </c>
      <c r="J8" s="5" t="s">
        <v>9</v>
      </c>
      <c r="K8" s="7" t="s">
        <v>9</v>
      </c>
      <c r="L8" s="8" t="s">
        <v>9</v>
      </c>
      <c r="M8" s="6" t="s">
        <v>9</v>
      </c>
      <c r="N8" s="6" t="s">
        <v>9</v>
      </c>
      <c r="O8" s="6" t="s">
        <v>9</v>
      </c>
      <c r="P8" s="6" t="s">
        <v>9</v>
      </c>
      <c r="Q8" s="5" t="s">
        <v>9</v>
      </c>
      <c r="R8" s="7" t="s">
        <v>9</v>
      </c>
      <c r="S8" s="8" t="s">
        <v>9</v>
      </c>
      <c r="T8" s="6" t="s">
        <v>9</v>
      </c>
      <c r="U8" s="6" t="s">
        <v>9</v>
      </c>
      <c r="V8" s="6" t="s">
        <v>9</v>
      </c>
      <c r="W8" s="6" t="s">
        <v>9</v>
      </c>
      <c r="X8" s="5" t="s">
        <v>9</v>
      </c>
      <c r="Y8" s="17" t="s">
        <v>9</v>
      </c>
      <c r="Z8" s="15" t="s">
        <v>9</v>
      </c>
      <c r="AA8" s="6" t="s">
        <v>9</v>
      </c>
      <c r="AB8" s="6" t="s">
        <v>9</v>
      </c>
      <c r="AC8" s="6" t="s">
        <v>9</v>
      </c>
      <c r="AD8" s="6" t="s">
        <v>9</v>
      </c>
      <c r="AE8" s="5" t="s">
        <v>9</v>
      </c>
      <c r="AF8" s="7" t="s">
        <v>9</v>
      </c>
      <c r="AG8" s="8" t="s">
        <v>9</v>
      </c>
      <c r="AH8" s="6" t="s">
        <v>9</v>
      </c>
      <c r="AI8" s="6" t="s">
        <v>9</v>
      </c>
      <c r="AJ8" s="6" t="s">
        <v>9</v>
      </c>
      <c r="AK8" s="13" t="s">
        <v>9</v>
      </c>
      <c r="AL8" s="5" t="s">
        <v>9</v>
      </c>
      <c r="AM8" s="7" t="s">
        <v>9</v>
      </c>
      <c r="AN8" s="8" t="s">
        <v>9</v>
      </c>
      <c r="AO8" s="6"/>
      <c r="AP8" s="6"/>
      <c r="AQ8" s="6"/>
      <c r="AR8" s="13"/>
      <c r="AS8" s="5"/>
      <c r="AT8" s="7"/>
    </row>
    <row r="9" spans="1:46" s="4" customFormat="1" ht="11.1" customHeight="1">
      <c r="A9" s="51"/>
      <c r="B9" s="63"/>
      <c r="C9" s="51"/>
      <c r="D9" s="63"/>
      <c r="E9" s="8"/>
      <c r="F9" s="6"/>
      <c r="G9" s="6"/>
      <c r="H9" s="6"/>
      <c r="I9" s="6"/>
      <c r="J9" s="5"/>
      <c r="K9" s="7"/>
      <c r="L9" s="6"/>
      <c r="M9" s="6"/>
      <c r="N9" s="6"/>
      <c r="O9" s="6"/>
      <c r="P9" s="6"/>
      <c r="Q9" s="5"/>
      <c r="R9" s="7"/>
      <c r="S9" s="8"/>
      <c r="T9" s="6"/>
      <c r="U9" s="6"/>
      <c r="V9" s="6"/>
      <c r="W9" s="6"/>
      <c r="X9" s="5"/>
      <c r="Y9" s="17"/>
      <c r="Z9" s="15"/>
      <c r="AA9" s="6"/>
      <c r="AB9" s="6"/>
      <c r="AC9" s="6"/>
      <c r="AD9" s="6"/>
      <c r="AE9" s="5"/>
      <c r="AF9" s="7"/>
      <c r="AG9" s="8"/>
      <c r="AH9" s="6"/>
      <c r="AI9" s="6"/>
      <c r="AJ9" s="13"/>
      <c r="AK9" s="6"/>
      <c r="AL9" s="5"/>
      <c r="AM9" s="7"/>
      <c r="AN9" s="8"/>
      <c r="AO9" s="6"/>
      <c r="AP9" s="6"/>
      <c r="AQ9" s="13"/>
      <c r="AR9" s="6"/>
      <c r="AS9" s="5"/>
      <c r="AT9" s="7"/>
    </row>
    <row r="10" spans="1:46" s="4" customFormat="1" ht="11.1" customHeight="1">
      <c r="A10" s="51"/>
      <c r="B10" s="63"/>
      <c r="C10" s="51"/>
      <c r="D10" s="63"/>
      <c r="E10" s="8"/>
      <c r="F10" s="6"/>
      <c r="G10" s="6"/>
      <c r="H10" s="6"/>
      <c r="I10" s="6"/>
      <c r="J10" s="5"/>
      <c r="K10" s="7"/>
      <c r="L10" s="6"/>
      <c r="M10" s="6"/>
      <c r="N10" s="6"/>
      <c r="O10" s="6"/>
      <c r="P10" s="6"/>
      <c r="Q10" s="5"/>
      <c r="R10" s="7"/>
      <c r="S10" s="6"/>
      <c r="T10" s="6"/>
      <c r="U10" s="6"/>
      <c r="V10" s="6"/>
      <c r="W10" s="6"/>
      <c r="X10" s="5"/>
      <c r="Y10" s="17"/>
      <c r="Z10" s="15"/>
      <c r="AA10" s="6"/>
      <c r="AB10" s="6"/>
      <c r="AC10" s="6"/>
      <c r="AD10" s="6"/>
      <c r="AE10" s="5"/>
      <c r="AF10" s="7"/>
      <c r="AG10" s="6"/>
      <c r="AH10" s="6"/>
      <c r="AI10" s="6"/>
      <c r="AJ10" s="13"/>
      <c r="AK10" s="13"/>
      <c r="AL10" s="5"/>
      <c r="AM10" s="7"/>
      <c r="AN10" s="6"/>
      <c r="AO10" s="6"/>
      <c r="AP10" s="6"/>
      <c r="AQ10" s="13"/>
      <c r="AR10" s="13"/>
      <c r="AS10" s="5"/>
      <c r="AT10" s="7"/>
    </row>
    <row r="11" spans="1:46" s="4" customFormat="1" ht="11.1" customHeight="1">
      <c r="A11" s="51"/>
      <c r="B11" s="63"/>
      <c r="C11" s="51"/>
      <c r="D11" s="63"/>
      <c r="E11" s="8"/>
      <c r="F11" s="6"/>
      <c r="G11" s="6"/>
      <c r="H11" s="6"/>
      <c r="I11" s="6"/>
      <c r="J11" s="5"/>
      <c r="K11" s="7"/>
      <c r="L11" s="8"/>
      <c r="M11" s="6"/>
      <c r="N11" s="6"/>
      <c r="O11" s="6"/>
      <c r="P11" s="6"/>
      <c r="Q11" s="5"/>
      <c r="R11" s="7"/>
      <c r="S11" s="6"/>
      <c r="T11" s="6"/>
      <c r="U11" s="6"/>
      <c r="V11" s="6"/>
      <c r="W11" s="6"/>
      <c r="X11" s="5"/>
      <c r="Y11" s="5"/>
      <c r="Z11" s="15"/>
      <c r="AA11" s="6"/>
      <c r="AB11" s="6"/>
      <c r="AC11" s="6"/>
      <c r="AD11" s="6"/>
      <c r="AE11" s="5"/>
      <c r="AF11" s="7"/>
      <c r="AG11" s="8"/>
      <c r="AH11" s="6"/>
      <c r="AI11" s="6"/>
      <c r="AJ11" s="13"/>
      <c r="AK11" s="13"/>
      <c r="AL11" s="5"/>
      <c r="AM11" s="7"/>
      <c r="AN11" s="8"/>
      <c r="AO11" s="6"/>
      <c r="AP11" s="6"/>
      <c r="AQ11" s="13"/>
      <c r="AR11" s="13"/>
      <c r="AS11" s="5"/>
      <c r="AT11" s="7"/>
    </row>
    <row r="12" spans="1:46" s="4" customFormat="1" ht="11.1" customHeight="1">
      <c r="A12" s="51"/>
      <c r="B12" s="63"/>
      <c r="C12" s="51"/>
      <c r="D12" s="63"/>
      <c r="E12" s="8"/>
      <c r="F12" s="6"/>
      <c r="G12" s="6"/>
      <c r="H12" s="6"/>
      <c r="I12" s="6"/>
      <c r="J12" s="5"/>
      <c r="K12" s="7"/>
      <c r="L12" s="8"/>
      <c r="M12" s="6"/>
      <c r="N12" s="6"/>
      <c r="O12" s="6"/>
      <c r="P12" s="6"/>
      <c r="Q12" s="5"/>
      <c r="R12" s="7"/>
      <c r="S12" s="8"/>
      <c r="T12" s="6"/>
      <c r="U12" s="6"/>
      <c r="V12" s="6"/>
      <c r="W12" s="6"/>
      <c r="X12" s="5"/>
      <c r="Y12" s="17"/>
      <c r="Z12" s="15"/>
      <c r="AA12" s="6"/>
      <c r="AB12" s="6"/>
      <c r="AC12" s="6"/>
      <c r="AD12" s="6"/>
      <c r="AE12" s="5"/>
      <c r="AF12" s="7"/>
      <c r="AG12" s="8"/>
      <c r="AH12" s="6"/>
      <c r="AI12" s="6"/>
      <c r="AJ12" s="13"/>
      <c r="AK12" s="13"/>
      <c r="AL12" s="5"/>
      <c r="AM12" s="7"/>
      <c r="AN12" s="8"/>
      <c r="AO12" s="6"/>
      <c r="AP12" s="6"/>
      <c r="AQ12" s="13"/>
      <c r="AR12" s="13"/>
      <c r="AS12" s="5"/>
      <c r="AT12" s="7"/>
    </row>
    <row r="13" spans="1:46" s="4" customFormat="1" ht="11.1" customHeight="1">
      <c r="A13" s="51"/>
      <c r="B13" s="63"/>
      <c r="C13" s="51"/>
      <c r="D13" s="63"/>
      <c r="E13" s="8"/>
      <c r="F13" s="6"/>
      <c r="G13" s="6"/>
      <c r="H13" s="6"/>
      <c r="I13" s="6"/>
      <c r="J13" s="5"/>
      <c r="K13" s="7"/>
      <c r="L13" s="8"/>
      <c r="M13" s="6"/>
      <c r="N13" s="6"/>
      <c r="O13" s="6"/>
      <c r="P13" s="6"/>
      <c r="Q13" s="5"/>
      <c r="R13" s="7"/>
      <c r="S13" s="8"/>
      <c r="T13" s="6"/>
      <c r="U13" s="6"/>
      <c r="V13" s="6"/>
      <c r="W13" s="6"/>
      <c r="X13" s="5"/>
      <c r="Y13" s="17"/>
      <c r="Z13" s="15"/>
      <c r="AA13" s="6"/>
      <c r="AB13" s="6"/>
      <c r="AC13" s="6"/>
      <c r="AD13" s="6"/>
      <c r="AE13" s="5"/>
      <c r="AF13" s="7"/>
      <c r="AG13" s="8"/>
      <c r="AH13" s="6"/>
      <c r="AI13" s="6"/>
      <c r="AJ13" s="13"/>
      <c r="AK13" s="13"/>
      <c r="AL13" s="5"/>
      <c r="AM13" s="7"/>
      <c r="AN13" s="8"/>
      <c r="AO13" s="6"/>
      <c r="AP13" s="6"/>
      <c r="AQ13" s="13"/>
      <c r="AR13" s="13"/>
      <c r="AS13" s="5"/>
      <c r="AT13" s="7"/>
    </row>
    <row r="14" spans="1:46" s="4" customFormat="1" ht="11.1" customHeight="1">
      <c r="A14" s="51"/>
      <c r="B14" s="63"/>
      <c r="C14" s="51"/>
      <c r="D14" s="63"/>
      <c r="E14" s="8"/>
      <c r="F14" s="6"/>
      <c r="G14" s="6"/>
      <c r="H14" s="6"/>
      <c r="I14" s="6"/>
      <c r="J14" s="5"/>
      <c r="K14" s="7"/>
      <c r="L14" s="8"/>
      <c r="M14" s="6"/>
      <c r="N14" s="6"/>
      <c r="O14" s="6"/>
      <c r="P14" s="6"/>
      <c r="Q14" s="5"/>
      <c r="R14" s="7"/>
      <c r="S14" s="8"/>
      <c r="T14" s="6"/>
      <c r="U14" s="6"/>
      <c r="V14" s="6"/>
      <c r="W14" s="6"/>
      <c r="X14" s="5"/>
      <c r="Y14" s="17"/>
      <c r="Z14" s="15"/>
      <c r="AA14" s="6"/>
      <c r="AB14" s="6"/>
      <c r="AC14" s="6"/>
      <c r="AD14" s="6"/>
      <c r="AE14" s="5"/>
      <c r="AF14" s="7"/>
      <c r="AG14" s="8"/>
      <c r="AH14" s="6"/>
      <c r="AI14" s="6"/>
      <c r="AJ14" s="13"/>
      <c r="AK14" s="13"/>
      <c r="AL14" s="5"/>
      <c r="AM14" s="7"/>
      <c r="AN14" s="8"/>
      <c r="AO14" s="6"/>
      <c r="AP14" s="6"/>
      <c r="AQ14" s="13"/>
      <c r="AR14" s="13"/>
      <c r="AS14" s="5"/>
      <c r="AT14" s="7"/>
    </row>
    <row r="15" spans="1:46" s="4" customFormat="1" ht="11.1" customHeight="1">
      <c r="A15" s="51"/>
      <c r="B15" s="63"/>
      <c r="C15" s="51"/>
      <c r="D15" s="63"/>
      <c r="E15" s="8"/>
      <c r="F15" s="6"/>
      <c r="G15" s="6"/>
      <c r="H15" s="6"/>
      <c r="I15" s="6"/>
      <c r="J15" s="5"/>
      <c r="K15" s="7"/>
      <c r="L15" s="8"/>
      <c r="M15" s="6"/>
      <c r="N15" s="6"/>
      <c r="O15" s="6"/>
      <c r="P15" s="6"/>
      <c r="Q15" s="5"/>
      <c r="R15" s="7"/>
      <c r="S15" s="8"/>
      <c r="T15" s="6"/>
      <c r="U15" s="6"/>
      <c r="V15" s="6"/>
      <c r="W15" s="6"/>
      <c r="X15" s="5"/>
      <c r="Y15" s="17"/>
      <c r="Z15" s="15"/>
      <c r="AA15" s="6"/>
      <c r="AB15" s="6"/>
      <c r="AC15" s="6"/>
      <c r="AD15" s="6"/>
      <c r="AE15" s="5"/>
      <c r="AF15" s="7"/>
      <c r="AG15" s="8"/>
      <c r="AH15" s="6"/>
      <c r="AI15" s="6"/>
      <c r="AJ15" s="13"/>
      <c r="AK15" s="13"/>
      <c r="AL15" s="5"/>
      <c r="AM15" s="7"/>
      <c r="AN15" s="8"/>
      <c r="AO15" s="6"/>
      <c r="AP15" s="6"/>
      <c r="AQ15" s="13"/>
      <c r="AR15" s="13"/>
      <c r="AS15" s="5"/>
      <c r="AT15" s="7"/>
    </row>
    <row r="16" spans="1:46" s="4" customFormat="1" ht="11.1" customHeight="1">
      <c r="A16" s="51"/>
      <c r="B16" s="63"/>
      <c r="C16" s="51"/>
      <c r="D16" s="63"/>
      <c r="E16" s="8"/>
      <c r="F16" s="6"/>
      <c r="G16" s="6"/>
      <c r="H16" s="6"/>
      <c r="I16" s="6"/>
      <c r="J16" s="5"/>
      <c r="K16" s="7"/>
      <c r="L16" s="8"/>
      <c r="M16" s="6"/>
      <c r="N16" s="6"/>
      <c r="O16" s="6"/>
      <c r="P16" s="6"/>
      <c r="Q16" s="5"/>
      <c r="R16" s="7"/>
      <c r="S16" s="8"/>
      <c r="T16" s="6"/>
      <c r="U16" s="6"/>
      <c r="V16" s="6"/>
      <c r="W16" s="6"/>
      <c r="X16" s="5"/>
      <c r="Y16" s="17"/>
      <c r="Z16" s="15"/>
      <c r="AA16" s="6"/>
      <c r="AB16" s="6"/>
      <c r="AC16" s="6"/>
      <c r="AD16" s="6"/>
      <c r="AE16" s="5"/>
      <c r="AF16" s="7"/>
      <c r="AG16" s="8"/>
      <c r="AH16" s="6"/>
      <c r="AI16" s="6"/>
      <c r="AJ16" s="13"/>
      <c r="AK16" s="13"/>
      <c r="AL16" s="5"/>
      <c r="AM16" s="7"/>
      <c r="AN16" s="8"/>
      <c r="AO16" s="6"/>
      <c r="AP16" s="6"/>
      <c r="AQ16" s="13"/>
      <c r="AR16" s="13"/>
      <c r="AS16" s="5"/>
      <c r="AT16" s="7"/>
    </row>
    <row r="17" spans="1:46" s="4" customFormat="1" ht="11.1" customHeight="1">
      <c r="A17" s="51"/>
      <c r="B17" s="63"/>
      <c r="C17" s="51"/>
      <c r="D17" s="63"/>
      <c r="E17" s="8"/>
      <c r="F17" s="6"/>
      <c r="G17" s="6"/>
      <c r="H17" s="6"/>
      <c r="I17" s="6"/>
      <c r="J17" s="5"/>
      <c r="K17" s="7"/>
      <c r="L17" s="8"/>
      <c r="M17" s="6"/>
      <c r="N17" s="6"/>
      <c r="O17" s="6"/>
      <c r="P17" s="6"/>
      <c r="Q17" s="5"/>
      <c r="R17" s="7"/>
      <c r="S17" s="8"/>
      <c r="T17" s="6"/>
      <c r="U17" s="6"/>
      <c r="V17" s="6"/>
      <c r="W17" s="6"/>
      <c r="X17" s="5"/>
      <c r="Y17" s="17"/>
      <c r="Z17" s="15"/>
      <c r="AA17" s="6"/>
      <c r="AB17" s="6"/>
      <c r="AC17" s="6"/>
      <c r="AD17" s="6"/>
      <c r="AE17" s="5"/>
      <c r="AF17" s="7"/>
      <c r="AG17" s="8"/>
      <c r="AH17" s="6"/>
      <c r="AI17" s="6"/>
      <c r="AJ17" s="13"/>
      <c r="AK17" s="13"/>
      <c r="AL17" s="17"/>
      <c r="AM17" s="7"/>
      <c r="AN17" s="8"/>
      <c r="AO17" s="6"/>
      <c r="AP17" s="6"/>
      <c r="AQ17" s="13"/>
      <c r="AR17" s="13"/>
      <c r="AS17" s="17"/>
      <c r="AT17" s="7"/>
    </row>
    <row r="18" spans="1:46" s="4" customFormat="1" ht="11.1" customHeight="1">
      <c r="A18" s="51"/>
      <c r="B18" s="63"/>
      <c r="C18" s="51"/>
      <c r="D18" s="63"/>
      <c r="E18" s="8"/>
      <c r="F18" s="6"/>
      <c r="G18" s="6"/>
      <c r="H18" s="6"/>
      <c r="I18" s="6"/>
      <c r="J18" s="5"/>
      <c r="K18" s="7"/>
      <c r="L18" s="8"/>
      <c r="M18" s="6"/>
      <c r="N18" s="6"/>
      <c r="O18" s="6"/>
      <c r="P18" s="6"/>
      <c r="Q18" s="5"/>
      <c r="R18" s="7"/>
      <c r="S18" s="8"/>
      <c r="T18" s="6"/>
      <c r="U18" s="6"/>
      <c r="V18" s="6"/>
      <c r="W18" s="6"/>
      <c r="X18" s="5"/>
      <c r="Y18" s="17"/>
      <c r="Z18" s="15"/>
      <c r="AA18" s="6"/>
      <c r="AB18" s="6"/>
      <c r="AC18" s="6"/>
      <c r="AD18" s="6"/>
      <c r="AE18" s="5"/>
      <c r="AF18" s="7"/>
      <c r="AG18" s="8"/>
      <c r="AH18" s="6"/>
      <c r="AI18" s="6"/>
      <c r="AJ18" s="13"/>
      <c r="AK18" s="13"/>
      <c r="AL18" s="33"/>
      <c r="AM18" s="7"/>
      <c r="AN18" s="8"/>
      <c r="AO18" s="6"/>
      <c r="AP18" s="6"/>
      <c r="AQ18" s="13"/>
      <c r="AR18" s="13"/>
      <c r="AS18" s="33"/>
      <c r="AT18" s="7"/>
    </row>
    <row r="21" spans="1:46" ht="13.2">
      <c r="A21"/>
      <c r="B21"/>
      <c r="C21"/>
      <c r="D21" s="109" t="s">
        <v>9</v>
      </c>
      <c r="E21" s="109"/>
      <c r="G21" s="36" t="s">
        <v>19</v>
      </c>
    </row>
    <row r="22" spans="1:46">
      <c r="D22" s="109" t="s">
        <v>10</v>
      </c>
      <c r="E22" s="109"/>
      <c r="G22" s="36" t="s">
        <v>20</v>
      </c>
    </row>
    <row r="23" spans="1:46">
      <c r="D23" s="109" t="s">
        <v>16</v>
      </c>
      <c r="E23" s="109"/>
      <c r="G23" s="36" t="s">
        <v>21</v>
      </c>
    </row>
  </sheetData>
  <mergeCells count="12">
    <mergeCell ref="D21:E21"/>
    <mergeCell ref="D22:E22"/>
    <mergeCell ref="D23:E23"/>
    <mergeCell ref="AN4:AT4"/>
    <mergeCell ref="A1:AT1"/>
    <mergeCell ref="A2:AT2"/>
    <mergeCell ref="A3:AT3"/>
    <mergeCell ref="E4:K4"/>
    <mergeCell ref="L4:R4"/>
    <mergeCell ref="S4:Y4"/>
    <mergeCell ref="Z4:AF4"/>
    <mergeCell ref="AG4:AM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23"/>
  <sheetViews>
    <sheetView zoomScale="130" zoomScaleNormal="130" workbookViewId="0">
      <selection activeCell="AG25" sqref="AG25"/>
    </sheetView>
  </sheetViews>
  <sheetFormatPr defaultColWidth="9.109375" defaultRowHeight="10.199999999999999"/>
  <cols>
    <col min="1" max="1" width="26.44140625" style="1" bestFit="1" customWidth="1"/>
    <col min="2" max="3" width="8.33203125" style="1" bestFit="1" customWidth="1"/>
    <col min="4" max="4" width="8.33203125" style="72" bestFit="1" customWidth="1"/>
    <col min="5" max="6" width="2.44140625" style="72" customWidth="1"/>
    <col min="7" max="7" width="2.5546875" style="72" customWidth="1"/>
    <col min="8" max="34" width="2.44140625" style="72" customWidth="1"/>
    <col min="35" max="35" width="2.5546875" style="72" bestFit="1" customWidth="1"/>
    <col min="36" max="37" width="2.44140625" style="72" customWidth="1"/>
    <col min="38" max="38" width="2.5546875" style="72" bestFit="1" customWidth="1"/>
    <col min="39" max="40" width="2.5546875" style="1" bestFit="1" customWidth="1"/>
    <col min="41" max="44" width="1.88671875" style="1" bestFit="1" customWidth="1"/>
    <col min="45" max="46" width="1.44140625" style="1" bestFit="1" customWidth="1"/>
    <col min="47" max="16384" width="9.109375" style="1"/>
  </cols>
  <sheetData>
    <row r="1" spans="1:46" ht="24.6">
      <c r="A1" s="110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</row>
    <row r="2" spans="1:46" ht="24.6">
      <c r="A2" s="110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</row>
    <row r="3" spans="1:46" s="4" customFormat="1" ht="21">
      <c r="A3" s="112" t="s">
        <v>192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</row>
    <row r="4" spans="1:46" s="4" customFormat="1" ht="11.1" customHeight="1">
      <c r="A4" s="58"/>
      <c r="B4" s="59"/>
      <c r="C4" s="59"/>
      <c r="D4" s="58"/>
      <c r="E4" s="120">
        <v>48</v>
      </c>
      <c r="F4" s="120"/>
      <c r="G4" s="120"/>
      <c r="H4" s="120"/>
      <c r="I4" s="120"/>
      <c r="J4" s="120"/>
      <c r="K4" s="121"/>
      <c r="L4" s="122">
        <v>49</v>
      </c>
      <c r="M4" s="120"/>
      <c r="N4" s="120"/>
      <c r="O4" s="120"/>
      <c r="P4" s="120"/>
      <c r="Q4" s="120"/>
      <c r="R4" s="121"/>
      <c r="S4" s="122">
        <v>50</v>
      </c>
      <c r="T4" s="120"/>
      <c r="U4" s="120"/>
      <c r="V4" s="120"/>
      <c r="W4" s="120"/>
      <c r="X4" s="120"/>
      <c r="Y4" s="121"/>
      <c r="Z4" s="122">
        <v>51</v>
      </c>
      <c r="AA4" s="120"/>
      <c r="AB4" s="120"/>
      <c r="AC4" s="120"/>
      <c r="AD4" s="120"/>
      <c r="AE4" s="120"/>
      <c r="AF4" s="121"/>
      <c r="AG4" s="122">
        <v>52</v>
      </c>
      <c r="AH4" s="120"/>
      <c r="AI4" s="120"/>
      <c r="AJ4" s="120"/>
      <c r="AK4" s="120"/>
      <c r="AL4" s="120"/>
      <c r="AM4" s="123"/>
    </row>
    <row r="5" spans="1:46" s="4" customFormat="1" ht="11.1" customHeight="1">
      <c r="A5" s="54" t="s">
        <v>128</v>
      </c>
      <c r="B5" s="55" t="s">
        <v>156</v>
      </c>
      <c r="C5" s="55" t="s">
        <v>96</v>
      </c>
      <c r="D5" s="54" t="s">
        <v>129</v>
      </c>
      <c r="E5" s="19" t="s">
        <v>11</v>
      </c>
      <c r="F5" s="20" t="s">
        <v>12</v>
      </c>
      <c r="G5" s="20" t="s">
        <v>13</v>
      </c>
      <c r="H5" s="20" t="s">
        <v>12</v>
      </c>
      <c r="I5" s="20" t="s">
        <v>14</v>
      </c>
      <c r="J5" s="21" t="s">
        <v>15</v>
      </c>
      <c r="K5" s="22" t="s">
        <v>15</v>
      </c>
      <c r="L5" s="19" t="s">
        <v>11</v>
      </c>
      <c r="M5" s="20" t="s">
        <v>12</v>
      </c>
      <c r="N5" s="20" t="s">
        <v>13</v>
      </c>
      <c r="O5" s="20" t="s">
        <v>12</v>
      </c>
      <c r="P5" s="20" t="s">
        <v>14</v>
      </c>
      <c r="Q5" s="21" t="s">
        <v>15</v>
      </c>
      <c r="R5" s="22" t="s">
        <v>15</v>
      </c>
      <c r="S5" s="19" t="s">
        <v>11</v>
      </c>
      <c r="T5" s="20" t="s">
        <v>12</v>
      </c>
      <c r="U5" s="20" t="s">
        <v>13</v>
      </c>
      <c r="V5" s="20" t="s">
        <v>12</v>
      </c>
      <c r="W5" s="20" t="s">
        <v>14</v>
      </c>
      <c r="X5" s="21" t="s">
        <v>15</v>
      </c>
      <c r="Y5" s="22" t="s">
        <v>15</v>
      </c>
      <c r="Z5" s="19" t="s">
        <v>11</v>
      </c>
      <c r="AA5" s="20" t="s">
        <v>12</v>
      </c>
      <c r="AB5" s="20" t="s">
        <v>13</v>
      </c>
      <c r="AC5" s="20" t="s">
        <v>12</v>
      </c>
      <c r="AD5" s="20" t="s">
        <v>14</v>
      </c>
      <c r="AE5" s="21" t="s">
        <v>15</v>
      </c>
      <c r="AF5" s="22" t="s">
        <v>15</v>
      </c>
      <c r="AG5" s="19" t="s">
        <v>11</v>
      </c>
      <c r="AH5" s="20" t="s">
        <v>12</v>
      </c>
      <c r="AI5" s="20" t="s">
        <v>13</v>
      </c>
      <c r="AJ5" s="20" t="s">
        <v>12</v>
      </c>
      <c r="AK5" s="20" t="s">
        <v>14</v>
      </c>
      <c r="AL5" s="21" t="s">
        <v>15</v>
      </c>
      <c r="AM5" s="30" t="s">
        <v>15</v>
      </c>
    </row>
    <row r="6" spans="1:46" s="4" customFormat="1" ht="11.1" customHeight="1">
      <c r="A6" s="53"/>
      <c r="B6" s="53"/>
      <c r="C6" s="53"/>
      <c r="D6" s="53"/>
      <c r="E6" s="19"/>
      <c r="F6" s="20"/>
      <c r="G6" s="20">
        <v>1</v>
      </c>
      <c r="H6" s="20">
        <v>2</v>
      </c>
      <c r="I6" s="20">
        <v>3</v>
      </c>
      <c r="J6" s="21">
        <v>4</v>
      </c>
      <c r="K6" s="22">
        <v>5</v>
      </c>
      <c r="L6" s="20">
        <v>6</v>
      </c>
      <c r="M6" s="20">
        <v>7</v>
      </c>
      <c r="N6" s="20">
        <v>8</v>
      </c>
      <c r="O6" s="20">
        <v>9</v>
      </c>
      <c r="P6" s="20">
        <v>10</v>
      </c>
      <c r="Q6" s="21">
        <v>11</v>
      </c>
      <c r="R6" s="22">
        <v>12</v>
      </c>
      <c r="S6" s="19">
        <v>13</v>
      </c>
      <c r="T6" s="20">
        <v>14</v>
      </c>
      <c r="U6" s="20">
        <v>15</v>
      </c>
      <c r="V6" s="20">
        <v>16</v>
      </c>
      <c r="W6" s="20">
        <v>17</v>
      </c>
      <c r="X6" s="21">
        <v>18</v>
      </c>
      <c r="Y6" s="23">
        <v>19</v>
      </c>
      <c r="Z6" s="24">
        <v>20</v>
      </c>
      <c r="AA6" s="20">
        <v>21</v>
      </c>
      <c r="AB6" s="20">
        <v>22</v>
      </c>
      <c r="AC6" s="20">
        <v>23</v>
      </c>
      <c r="AD6" s="20">
        <v>24</v>
      </c>
      <c r="AE6" s="21">
        <v>25</v>
      </c>
      <c r="AF6" s="22">
        <v>26</v>
      </c>
      <c r="AG6" s="19">
        <v>27</v>
      </c>
      <c r="AH6" s="20">
        <v>28</v>
      </c>
      <c r="AI6" s="20">
        <v>29</v>
      </c>
      <c r="AJ6" s="25">
        <v>30</v>
      </c>
      <c r="AK6" s="25">
        <v>31</v>
      </c>
      <c r="AL6" s="30"/>
      <c r="AM6" s="30"/>
    </row>
    <row r="7" spans="1:46" s="4" customFormat="1" ht="11.1" customHeight="1">
      <c r="A7" s="51"/>
      <c r="B7" s="63"/>
      <c r="C7" s="51"/>
      <c r="D7" s="63"/>
      <c r="E7" s="8"/>
      <c r="F7" s="6"/>
      <c r="G7" s="6"/>
      <c r="H7" s="6"/>
      <c r="I7" s="6"/>
      <c r="J7" s="5"/>
      <c r="K7" s="7"/>
      <c r="L7" s="8"/>
      <c r="M7" s="6"/>
      <c r="N7" s="6"/>
      <c r="O7" s="6"/>
      <c r="P7" s="6"/>
      <c r="Q7" s="5"/>
      <c r="R7" s="7"/>
      <c r="S7" s="8"/>
      <c r="T7" s="6"/>
      <c r="U7" s="6"/>
      <c r="V7" s="6"/>
      <c r="W7" s="6"/>
      <c r="X7" s="5"/>
      <c r="Y7" s="17"/>
      <c r="Z7" s="15"/>
      <c r="AA7" s="6"/>
      <c r="AB7" s="6"/>
      <c r="AC7" s="6"/>
      <c r="AD7" s="6"/>
      <c r="AE7" s="5"/>
      <c r="AF7" s="7"/>
      <c r="AG7" s="8"/>
      <c r="AH7" s="6"/>
      <c r="AI7" s="6"/>
      <c r="AJ7" s="13"/>
      <c r="AK7" s="13"/>
      <c r="AL7" s="5"/>
      <c r="AM7" s="5"/>
    </row>
    <row r="8" spans="1:46" s="4" customFormat="1" ht="11.1" customHeight="1">
      <c r="A8" s="51" t="s">
        <v>151</v>
      </c>
      <c r="B8" s="63">
        <v>380</v>
      </c>
      <c r="C8" s="51" t="s">
        <v>132</v>
      </c>
      <c r="D8" s="63" t="s">
        <v>157</v>
      </c>
      <c r="E8" s="8"/>
      <c r="F8" s="6"/>
      <c r="G8" s="6" t="s">
        <v>9</v>
      </c>
      <c r="H8" s="6" t="s">
        <v>9</v>
      </c>
      <c r="I8" s="6" t="s">
        <v>9</v>
      </c>
      <c r="J8" s="5" t="s">
        <v>9</v>
      </c>
      <c r="K8" s="7" t="s">
        <v>9</v>
      </c>
      <c r="L8" s="8" t="s">
        <v>9</v>
      </c>
      <c r="M8" s="6" t="s">
        <v>9</v>
      </c>
      <c r="N8" s="6" t="s">
        <v>9</v>
      </c>
      <c r="O8" s="6" t="s">
        <v>9</v>
      </c>
      <c r="P8" s="6" t="s">
        <v>9</v>
      </c>
      <c r="Q8" s="5" t="s">
        <v>9</v>
      </c>
      <c r="R8" s="7" t="s">
        <v>9</v>
      </c>
      <c r="S8" s="8" t="s">
        <v>9</v>
      </c>
      <c r="T8" s="6" t="s">
        <v>9</v>
      </c>
      <c r="U8" s="6" t="s">
        <v>9</v>
      </c>
      <c r="V8" s="6" t="s">
        <v>9</v>
      </c>
      <c r="W8" s="6" t="s">
        <v>9</v>
      </c>
      <c r="X8" s="5" t="s">
        <v>9</v>
      </c>
      <c r="Y8" s="17" t="s">
        <v>9</v>
      </c>
      <c r="Z8" s="15" t="s">
        <v>9</v>
      </c>
      <c r="AA8" s="6" t="s">
        <v>9</v>
      </c>
      <c r="AB8" s="6" t="s">
        <v>9</v>
      </c>
      <c r="AC8" s="6" t="s">
        <v>9</v>
      </c>
      <c r="AD8" s="6" t="s">
        <v>9</v>
      </c>
      <c r="AE8" s="5" t="s">
        <v>9</v>
      </c>
      <c r="AF8" s="7" t="s">
        <v>9</v>
      </c>
      <c r="AG8" s="8" t="s">
        <v>9</v>
      </c>
      <c r="AH8" s="6" t="s">
        <v>9</v>
      </c>
      <c r="AI8" s="6" t="s">
        <v>9</v>
      </c>
      <c r="AJ8" s="6" t="s">
        <v>9</v>
      </c>
      <c r="AK8" s="13" t="s">
        <v>9</v>
      </c>
      <c r="AL8" s="5"/>
      <c r="AM8" s="5"/>
    </row>
    <row r="9" spans="1:46" s="4" customFormat="1" ht="11.1" customHeight="1">
      <c r="A9" s="51" t="s">
        <v>152</v>
      </c>
      <c r="B9" s="63">
        <v>380</v>
      </c>
      <c r="C9" s="51" t="s">
        <v>132</v>
      </c>
      <c r="D9" s="63" t="s">
        <v>157</v>
      </c>
      <c r="E9" s="8"/>
      <c r="F9" s="6"/>
      <c r="G9" s="6" t="s">
        <v>9</v>
      </c>
      <c r="H9" s="6" t="s">
        <v>9</v>
      </c>
      <c r="I9" s="6" t="s">
        <v>9</v>
      </c>
      <c r="J9" s="5" t="s">
        <v>9</v>
      </c>
      <c r="K9" s="7" t="s">
        <v>9</v>
      </c>
      <c r="L9" s="6" t="s">
        <v>9</v>
      </c>
      <c r="M9" s="6" t="s">
        <v>9</v>
      </c>
      <c r="N9" s="6" t="s">
        <v>9</v>
      </c>
      <c r="O9" s="6" t="s">
        <v>9</v>
      </c>
      <c r="P9" s="6" t="s">
        <v>9</v>
      </c>
      <c r="Q9" s="5" t="s">
        <v>9</v>
      </c>
      <c r="R9" s="7" t="s">
        <v>9</v>
      </c>
      <c r="S9" s="8" t="s">
        <v>9</v>
      </c>
      <c r="T9" s="6" t="s">
        <v>9</v>
      </c>
      <c r="U9" s="6" t="s">
        <v>9</v>
      </c>
      <c r="V9" s="6" t="s">
        <v>9</v>
      </c>
      <c r="W9" s="6" t="s">
        <v>9</v>
      </c>
      <c r="X9" s="5" t="s">
        <v>9</v>
      </c>
      <c r="Y9" s="17" t="s">
        <v>9</v>
      </c>
      <c r="Z9" s="15" t="s">
        <v>9</v>
      </c>
      <c r="AA9" s="6" t="s">
        <v>9</v>
      </c>
      <c r="AB9" s="6" t="s">
        <v>9</v>
      </c>
      <c r="AC9" s="6" t="s">
        <v>9</v>
      </c>
      <c r="AD9" s="6" t="s">
        <v>9</v>
      </c>
      <c r="AE9" s="5" t="s">
        <v>9</v>
      </c>
      <c r="AF9" s="7" t="s">
        <v>9</v>
      </c>
      <c r="AG9" s="8" t="s">
        <v>9</v>
      </c>
      <c r="AH9" s="6" t="s">
        <v>9</v>
      </c>
      <c r="AI9" s="6"/>
      <c r="AJ9" s="13"/>
      <c r="AK9" s="6"/>
      <c r="AL9" s="5"/>
      <c r="AM9" s="5"/>
    </row>
    <row r="10" spans="1:46" s="4" customFormat="1" ht="11.1" customHeight="1">
      <c r="A10" s="51" t="s">
        <v>3</v>
      </c>
      <c r="B10" s="63">
        <v>380</v>
      </c>
      <c r="C10" s="51" t="s">
        <v>132</v>
      </c>
      <c r="D10" s="63" t="s">
        <v>157</v>
      </c>
      <c r="E10" s="8"/>
      <c r="F10" s="6"/>
      <c r="G10" s="6" t="s">
        <v>9</v>
      </c>
      <c r="H10" s="6"/>
      <c r="I10" s="6"/>
      <c r="J10" s="5"/>
      <c r="K10" s="7"/>
      <c r="L10" s="6"/>
      <c r="M10" s="6"/>
      <c r="N10" s="6"/>
      <c r="O10" s="6"/>
      <c r="P10" s="6"/>
      <c r="Q10" s="5"/>
      <c r="R10" s="7"/>
      <c r="S10" s="6"/>
      <c r="T10" s="6"/>
      <c r="U10" s="6"/>
      <c r="V10" s="6"/>
      <c r="W10" s="6"/>
      <c r="X10" s="5"/>
      <c r="Y10" s="17"/>
      <c r="Z10" s="15"/>
      <c r="AA10" s="6"/>
      <c r="AB10" s="6"/>
      <c r="AC10" s="6"/>
      <c r="AD10" s="6"/>
      <c r="AE10" s="5"/>
      <c r="AF10" s="7"/>
      <c r="AG10" s="6"/>
      <c r="AH10" s="6"/>
      <c r="AI10" s="6"/>
      <c r="AJ10" s="13"/>
      <c r="AK10" s="13"/>
      <c r="AL10" s="5"/>
      <c r="AM10" s="5"/>
    </row>
    <row r="11" spans="1:46" s="4" customFormat="1" ht="11.1" customHeight="1">
      <c r="A11" s="51"/>
      <c r="B11" s="63"/>
      <c r="C11" s="51"/>
      <c r="D11" s="63"/>
      <c r="E11" s="8"/>
      <c r="F11" s="6"/>
      <c r="G11" s="6"/>
      <c r="H11" s="6"/>
      <c r="I11" s="6"/>
      <c r="J11" s="5"/>
      <c r="K11" s="7"/>
      <c r="L11" s="8"/>
      <c r="M11" s="6"/>
      <c r="N11" s="6"/>
      <c r="O11" s="6"/>
      <c r="P11" s="6"/>
      <c r="Q11" s="5"/>
      <c r="R11" s="7"/>
      <c r="S11" s="6"/>
      <c r="T11" s="6"/>
      <c r="U11" s="6"/>
      <c r="V11" s="6"/>
      <c r="W11" s="6"/>
      <c r="X11" s="5"/>
      <c r="Y11" s="5"/>
      <c r="Z11" s="15"/>
      <c r="AA11" s="6"/>
      <c r="AB11" s="6"/>
      <c r="AC11" s="6"/>
      <c r="AD11" s="6"/>
      <c r="AE11" s="5"/>
      <c r="AF11" s="7"/>
      <c r="AG11" s="8"/>
      <c r="AH11" s="6"/>
      <c r="AI11" s="6"/>
      <c r="AJ11" s="13"/>
      <c r="AK11" s="13"/>
      <c r="AL11" s="5"/>
      <c r="AM11" s="5"/>
    </row>
    <row r="12" spans="1:46" s="4" customFormat="1" ht="11.1" customHeight="1">
      <c r="A12" s="51"/>
      <c r="B12" s="63"/>
      <c r="C12" s="51"/>
      <c r="D12" s="63"/>
      <c r="E12" s="8"/>
      <c r="F12" s="6"/>
      <c r="G12" s="6"/>
      <c r="H12" s="6"/>
      <c r="I12" s="6"/>
      <c r="J12" s="5"/>
      <c r="K12" s="7"/>
      <c r="L12" s="8"/>
      <c r="M12" s="6"/>
      <c r="N12" s="6"/>
      <c r="O12" s="6"/>
      <c r="P12" s="6"/>
      <c r="Q12" s="5"/>
      <c r="R12" s="7"/>
      <c r="S12" s="8"/>
      <c r="T12" s="6"/>
      <c r="U12" s="6"/>
      <c r="V12" s="6"/>
      <c r="W12" s="6"/>
      <c r="X12" s="5"/>
      <c r="Y12" s="17"/>
      <c r="Z12" s="15"/>
      <c r="AA12" s="6"/>
      <c r="AB12" s="6"/>
      <c r="AC12" s="6"/>
      <c r="AD12" s="6"/>
      <c r="AE12" s="5"/>
      <c r="AF12" s="7"/>
      <c r="AG12" s="8"/>
      <c r="AH12" s="6"/>
      <c r="AI12" s="6"/>
      <c r="AJ12" s="13"/>
      <c r="AK12" s="13"/>
      <c r="AL12" s="5"/>
      <c r="AM12" s="5"/>
    </row>
    <row r="13" spans="1:46" s="4" customFormat="1" ht="11.1" customHeight="1">
      <c r="A13" s="51"/>
      <c r="B13" s="63"/>
      <c r="C13" s="51"/>
      <c r="D13" s="63"/>
      <c r="E13" s="8"/>
      <c r="F13" s="6"/>
      <c r="G13" s="6"/>
      <c r="H13" s="6"/>
      <c r="I13" s="6"/>
      <c r="J13" s="5"/>
      <c r="K13" s="7"/>
      <c r="L13" s="8"/>
      <c r="M13" s="6"/>
      <c r="N13" s="6"/>
      <c r="O13" s="6"/>
      <c r="P13" s="6"/>
      <c r="Q13" s="5"/>
      <c r="R13" s="7"/>
      <c r="S13" s="8"/>
      <c r="T13" s="6"/>
      <c r="U13" s="6"/>
      <c r="V13" s="6"/>
      <c r="W13" s="6"/>
      <c r="X13" s="5"/>
      <c r="Y13" s="17"/>
      <c r="Z13" s="15"/>
      <c r="AA13" s="6"/>
      <c r="AB13" s="6"/>
      <c r="AC13" s="6"/>
      <c r="AD13" s="6"/>
      <c r="AE13" s="5"/>
      <c r="AF13" s="7"/>
      <c r="AG13" s="8"/>
      <c r="AH13" s="6"/>
      <c r="AI13" s="6"/>
      <c r="AJ13" s="13"/>
      <c r="AK13" s="13"/>
      <c r="AL13" s="5"/>
      <c r="AM13" s="5"/>
    </row>
    <row r="14" spans="1:46" s="4" customFormat="1" ht="11.1" customHeight="1">
      <c r="A14" s="51"/>
      <c r="B14" s="63"/>
      <c r="C14" s="51"/>
      <c r="D14" s="63"/>
      <c r="E14" s="8"/>
      <c r="F14" s="6"/>
      <c r="G14" s="6"/>
      <c r="H14" s="6"/>
      <c r="I14" s="6"/>
      <c r="J14" s="5"/>
      <c r="K14" s="7"/>
      <c r="L14" s="8"/>
      <c r="M14" s="6"/>
      <c r="N14" s="6"/>
      <c r="O14" s="6"/>
      <c r="P14" s="6"/>
      <c r="Q14" s="5"/>
      <c r="R14" s="7"/>
      <c r="S14" s="8"/>
      <c r="T14" s="6"/>
      <c r="U14" s="6"/>
      <c r="V14" s="6"/>
      <c r="W14" s="6"/>
      <c r="X14" s="5"/>
      <c r="Y14" s="17"/>
      <c r="Z14" s="15"/>
      <c r="AA14" s="6"/>
      <c r="AB14" s="6"/>
      <c r="AC14" s="6"/>
      <c r="AD14" s="6"/>
      <c r="AE14" s="5"/>
      <c r="AF14" s="7"/>
      <c r="AG14" s="8"/>
      <c r="AH14" s="6"/>
      <c r="AI14" s="6"/>
      <c r="AJ14" s="13"/>
      <c r="AK14" s="13"/>
      <c r="AL14" s="5"/>
      <c r="AM14" s="5"/>
    </row>
    <row r="15" spans="1:46" s="4" customFormat="1" ht="11.1" customHeight="1">
      <c r="A15" s="51"/>
      <c r="B15" s="63"/>
      <c r="C15" s="51"/>
      <c r="D15" s="63"/>
      <c r="E15" s="8"/>
      <c r="F15" s="6"/>
      <c r="G15" s="6"/>
      <c r="H15" s="6"/>
      <c r="I15" s="6"/>
      <c r="J15" s="5"/>
      <c r="K15" s="7"/>
      <c r="L15" s="8"/>
      <c r="M15" s="6"/>
      <c r="N15" s="6"/>
      <c r="O15" s="6"/>
      <c r="P15" s="6"/>
      <c r="Q15" s="5"/>
      <c r="R15" s="7"/>
      <c r="S15" s="8"/>
      <c r="T15" s="6"/>
      <c r="U15" s="6"/>
      <c r="V15" s="6"/>
      <c r="W15" s="6"/>
      <c r="X15" s="5"/>
      <c r="Y15" s="17"/>
      <c r="Z15" s="15"/>
      <c r="AA15" s="6"/>
      <c r="AB15" s="6"/>
      <c r="AC15" s="6"/>
      <c r="AD15" s="6"/>
      <c r="AE15" s="5"/>
      <c r="AF15" s="7"/>
      <c r="AG15" s="8"/>
      <c r="AH15" s="6"/>
      <c r="AI15" s="6"/>
      <c r="AJ15" s="13"/>
      <c r="AK15" s="13"/>
      <c r="AL15" s="5"/>
      <c r="AM15" s="5"/>
    </row>
    <row r="16" spans="1:46" s="4" customFormat="1" ht="11.1" customHeight="1">
      <c r="A16" s="51"/>
      <c r="B16" s="63"/>
      <c r="C16" s="51"/>
      <c r="D16" s="63"/>
      <c r="E16" s="8"/>
      <c r="F16" s="6"/>
      <c r="G16" s="6"/>
      <c r="H16" s="6"/>
      <c r="I16" s="6"/>
      <c r="J16" s="5"/>
      <c r="K16" s="7"/>
      <c r="L16" s="8"/>
      <c r="M16" s="6"/>
      <c r="N16" s="6"/>
      <c r="O16" s="6"/>
      <c r="P16" s="6"/>
      <c r="Q16" s="5"/>
      <c r="R16" s="7"/>
      <c r="S16" s="8"/>
      <c r="T16" s="6"/>
      <c r="U16" s="6"/>
      <c r="V16" s="6"/>
      <c r="W16" s="6"/>
      <c r="X16" s="5"/>
      <c r="Y16" s="17"/>
      <c r="Z16" s="15"/>
      <c r="AA16" s="6"/>
      <c r="AB16" s="6"/>
      <c r="AC16" s="6"/>
      <c r="AD16" s="6"/>
      <c r="AE16" s="5"/>
      <c r="AF16" s="7"/>
      <c r="AG16" s="8"/>
      <c r="AH16" s="6"/>
      <c r="AI16" s="6"/>
      <c r="AJ16" s="13"/>
      <c r="AK16" s="13"/>
      <c r="AL16" s="5"/>
      <c r="AM16" s="5"/>
    </row>
    <row r="17" spans="1:39" s="4" customFormat="1" ht="11.1" customHeight="1">
      <c r="A17" s="51"/>
      <c r="B17" s="63"/>
      <c r="C17" s="51"/>
      <c r="D17" s="63"/>
      <c r="E17" s="8"/>
      <c r="F17" s="6"/>
      <c r="G17" s="6"/>
      <c r="H17" s="6"/>
      <c r="I17" s="6"/>
      <c r="J17" s="5"/>
      <c r="K17" s="7"/>
      <c r="L17" s="8"/>
      <c r="M17" s="6"/>
      <c r="N17" s="6"/>
      <c r="O17" s="6"/>
      <c r="P17" s="6"/>
      <c r="Q17" s="5"/>
      <c r="R17" s="7"/>
      <c r="S17" s="8"/>
      <c r="T17" s="6"/>
      <c r="U17" s="6"/>
      <c r="V17" s="6"/>
      <c r="W17" s="6"/>
      <c r="X17" s="5"/>
      <c r="Y17" s="17"/>
      <c r="Z17" s="15"/>
      <c r="AA17" s="6"/>
      <c r="AB17" s="6"/>
      <c r="AC17" s="6"/>
      <c r="AD17" s="6"/>
      <c r="AE17" s="5"/>
      <c r="AF17" s="7"/>
      <c r="AG17" s="8"/>
      <c r="AH17" s="6"/>
      <c r="AI17" s="6"/>
      <c r="AJ17" s="13"/>
      <c r="AK17" s="13"/>
      <c r="AL17" s="17"/>
      <c r="AM17" s="17"/>
    </row>
    <row r="18" spans="1:39" s="4" customFormat="1" ht="11.1" customHeight="1">
      <c r="A18" s="51"/>
      <c r="B18" s="63"/>
      <c r="C18" s="51"/>
      <c r="D18" s="63"/>
      <c r="E18" s="8"/>
      <c r="F18" s="6"/>
      <c r="G18" s="6"/>
      <c r="H18" s="6"/>
      <c r="I18" s="6"/>
      <c r="J18" s="5"/>
      <c r="K18" s="7"/>
      <c r="L18" s="8"/>
      <c r="M18" s="6"/>
      <c r="N18" s="6"/>
      <c r="O18" s="6"/>
      <c r="P18" s="6"/>
      <c r="Q18" s="5"/>
      <c r="R18" s="7"/>
      <c r="S18" s="8"/>
      <c r="T18" s="6"/>
      <c r="U18" s="6"/>
      <c r="V18" s="6"/>
      <c r="W18" s="6"/>
      <c r="X18" s="5"/>
      <c r="Y18" s="17"/>
      <c r="Z18" s="15"/>
      <c r="AA18" s="6"/>
      <c r="AB18" s="6"/>
      <c r="AC18" s="6"/>
      <c r="AD18" s="6"/>
      <c r="AE18" s="5"/>
      <c r="AF18" s="7"/>
      <c r="AG18" s="8"/>
      <c r="AH18" s="6"/>
      <c r="AI18" s="6"/>
      <c r="AJ18" s="13"/>
      <c r="AK18" s="13"/>
      <c r="AL18" s="33"/>
      <c r="AM18" s="33"/>
    </row>
    <row r="21" spans="1:39" ht="13.2">
      <c r="A21"/>
      <c r="B21"/>
      <c r="C21"/>
      <c r="D21" s="109" t="s">
        <v>9</v>
      </c>
      <c r="E21" s="109"/>
      <c r="G21" s="36" t="s">
        <v>19</v>
      </c>
    </row>
    <row r="22" spans="1:39">
      <c r="D22" s="109" t="s">
        <v>10</v>
      </c>
      <c r="E22" s="109"/>
      <c r="G22" s="36" t="s">
        <v>20</v>
      </c>
    </row>
    <row r="23" spans="1:39">
      <c r="D23" s="109" t="s">
        <v>16</v>
      </c>
      <c r="E23" s="109"/>
      <c r="G23" s="36" t="s">
        <v>21</v>
      </c>
    </row>
  </sheetData>
  <mergeCells count="11">
    <mergeCell ref="D21:E21"/>
    <mergeCell ref="D22:E22"/>
    <mergeCell ref="D23:E23"/>
    <mergeCell ref="A1:AT1"/>
    <mergeCell ref="A2:AT2"/>
    <mergeCell ref="A3:AT3"/>
    <mergeCell ref="E4:K4"/>
    <mergeCell ref="L4:R4"/>
    <mergeCell ref="S4:Y4"/>
    <mergeCell ref="Z4:AF4"/>
    <mergeCell ref="AG4:AM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85AB2-9032-4F8C-B0B4-257DC498448C}">
  <dimension ref="A1:AT30"/>
  <sheetViews>
    <sheetView tabSelected="1" workbookViewId="0">
      <selection activeCell="C40" sqref="C40"/>
    </sheetView>
  </sheetViews>
  <sheetFormatPr defaultColWidth="9.109375" defaultRowHeight="10.199999999999999"/>
  <cols>
    <col min="1" max="1" width="29.6640625" style="1" bestFit="1" customWidth="1"/>
    <col min="2" max="2" width="8.33203125" style="1" bestFit="1" customWidth="1"/>
    <col min="3" max="3" width="9.5546875" style="1" bestFit="1" customWidth="1"/>
    <col min="4" max="4" width="8.33203125" style="108" bestFit="1" customWidth="1"/>
    <col min="5" max="6" width="2.44140625" style="108" customWidth="1"/>
    <col min="7" max="7" width="2.5546875" style="108" customWidth="1"/>
    <col min="8" max="34" width="2.44140625" style="108" customWidth="1"/>
    <col min="35" max="35" width="2.5546875" style="108" bestFit="1" customWidth="1"/>
    <col min="36" max="37" width="2.44140625" style="108" customWidth="1"/>
    <col min="38" max="38" width="2.6640625" style="108" bestFit="1" customWidth="1"/>
    <col min="39" max="40" width="2.5546875" style="1" bestFit="1" customWidth="1"/>
    <col min="41" max="41" width="2.6640625" style="1" bestFit="1" customWidth="1"/>
    <col min="42" max="44" width="1.88671875" style="1" bestFit="1" customWidth="1"/>
    <col min="45" max="46" width="1.44140625" style="1" bestFit="1" customWidth="1"/>
    <col min="47" max="16384" width="9.109375" style="1"/>
  </cols>
  <sheetData>
    <row r="1" spans="1:46" ht="24.6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1:46" ht="24.6">
      <c r="A2" s="110" t="s">
        <v>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1:46" s="83" customFormat="1" ht="21">
      <c r="A3" s="112" t="s">
        <v>258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</row>
    <row r="4" spans="1:46" s="83" customFormat="1" ht="8.4">
      <c r="A4" s="84"/>
      <c r="B4" s="85"/>
      <c r="C4" s="85"/>
      <c r="D4" s="84"/>
      <c r="E4" s="114">
        <v>18</v>
      </c>
      <c r="F4" s="114"/>
      <c r="G4" s="114"/>
      <c r="H4" s="114"/>
      <c r="I4" s="114"/>
      <c r="J4" s="114"/>
      <c r="K4" s="115"/>
      <c r="L4" s="116">
        <v>19</v>
      </c>
      <c r="M4" s="114"/>
      <c r="N4" s="114"/>
      <c r="O4" s="114"/>
      <c r="P4" s="114"/>
      <c r="Q4" s="114"/>
      <c r="R4" s="115"/>
      <c r="S4" s="116">
        <v>20</v>
      </c>
      <c r="T4" s="114"/>
      <c r="U4" s="114"/>
      <c r="V4" s="114"/>
      <c r="W4" s="114"/>
      <c r="X4" s="114"/>
      <c r="Y4" s="115"/>
      <c r="Z4" s="116">
        <v>21</v>
      </c>
      <c r="AA4" s="114"/>
      <c r="AB4" s="114"/>
      <c r="AC4" s="114"/>
      <c r="AD4" s="114"/>
      <c r="AE4" s="114"/>
      <c r="AF4" s="115"/>
      <c r="AG4" s="116">
        <v>22</v>
      </c>
      <c r="AH4" s="114"/>
      <c r="AI4" s="114"/>
      <c r="AJ4" s="114"/>
      <c r="AK4" s="114"/>
      <c r="AL4" s="114"/>
      <c r="AM4" s="117"/>
      <c r="AN4" s="116"/>
      <c r="AO4" s="114"/>
      <c r="AP4" s="114"/>
      <c r="AQ4" s="114"/>
      <c r="AR4" s="114"/>
      <c r="AS4" s="114"/>
      <c r="AT4" s="117"/>
    </row>
    <row r="5" spans="1:46" s="83" customFormat="1" ht="8.4">
      <c r="A5" s="54" t="s">
        <v>128</v>
      </c>
      <c r="B5" s="55" t="s">
        <v>156</v>
      </c>
      <c r="C5" s="55" t="s">
        <v>96</v>
      </c>
      <c r="D5" s="54" t="s">
        <v>129</v>
      </c>
      <c r="E5" s="86" t="s">
        <v>11</v>
      </c>
      <c r="F5" s="87" t="s">
        <v>12</v>
      </c>
      <c r="G5" s="87" t="s">
        <v>13</v>
      </c>
      <c r="H5" s="87" t="s">
        <v>12</v>
      </c>
      <c r="I5" s="87" t="s">
        <v>14</v>
      </c>
      <c r="J5" s="5" t="s">
        <v>15</v>
      </c>
      <c r="K5" s="7" t="s">
        <v>15</v>
      </c>
      <c r="L5" s="86" t="s">
        <v>11</v>
      </c>
      <c r="M5" s="87" t="s">
        <v>12</v>
      </c>
      <c r="N5" s="87" t="s">
        <v>13</v>
      </c>
      <c r="O5" s="87" t="s">
        <v>12</v>
      </c>
      <c r="P5" s="87" t="s">
        <v>14</v>
      </c>
      <c r="Q5" s="21" t="s">
        <v>15</v>
      </c>
      <c r="R5" s="22" t="s">
        <v>15</v>
      </c>
      <c r="S5" s="86" t="s">
        <v>11</v>
      </c>
      <c r="T5" s="87" t="s">
        <v>12</v>
      </c>
      <c r="U5" s="87" t="s">
        <v>13</v>
      </c>
      <c r="V5" s="87" t="s">
        <v>12</v>
      </c>
      <c r="W5" s="87" t="s">
        <v>14</v>
      </c>
      <c r="X5" s="21" t="s">
        <v>15</v>
      </c>
      <c r="Y5" s="22" t="s">
        <v>15</v>
      </c>
      <c r="Z5" s="86" t="s">
        <v>11</v>
      </c>
      <c r="AA5" s="87" t="s">
        <v>12</v>
      </c>
      <c r="AB5" s="87" t="s">
        <v>13</v>
      </c>
      <c r="AC5" s="87" t="s">
        <v>12</v>
      </c>
      <c r="AD5" s="87" t="s">
        <v>14</v>
      </c>
      <c r="AE5" s="21" t="s">
        <v>15</v>
      </c>
      <c r="AF5" s="22" t="s">
        <v>15</v>
      </c>
      <c r="AG5" s="86" t="s">
        <v>11</v>
      </c>
      <c r="AH5" s="87" t="s">
        <v>12</v>
      </c>
      <c r="AI5" s="87" t="s">
        <v>13</v>
      </c>
      <c r="AJ5" s="87" t="s">
        <v>12</v>
      </c>
      <c r="AK5" s="87" t="s">
        <v>14</v>
      </c>
      <c r="AL5" s="21" t="s">
        <v>15</v>
      </c>
      <c r="AM5" s="30" t="s">
        <v>15</v>
      </c>
      <c r="AN5" s="86" t="s">
        <v>11</v>
      </c>
      <c r="AO5" s="87" t="s">
        <v>12</v>
      </c>
      <c r="AP5" s="87" t="s">
        <v>13</v>
      </c>
      <c r="AQ5" s="87" t="s">
        <v>12</v>
      </c>
      <c r="AR5" s="87" t="s">
        <v>14</v>
      </c>
      <c r="AS5" s="21" t="s">
        <v>15</v>
      </c>
      <c r="AT5" s="30" t="s">
        <v>15</v>
      </c>
    </row>
    <row r="6" spans="1:46" s="83" customFormat="1" ht="8.4">
      <c r="A6" s="53"/>
      <c r="B6" s="53"/>
      <c r="C6" s="53"/>
      <c r="D6" s="53"/>
      <c r="E6" s="86">
        <v>1</v>
      </c>
      <c r="F6" s="89">
        <f t="shared" ref="F6:AI6" si="0">E6+1</f>
        <v>2</v>
      </c>
      <c r="G6" s="89">
        <f t="shared" si="0"/>
        <v>3</v>
      </c>
      <c r="H6" s="89">
        <f t="shared" si="0"/>
        <v>4</v>
      </c>
      <c r="I6" s="89">
        <f t="shared" si="0"/>
        <v>5</v>
      </c>
      <c r="J6" s="5">
        <f t="shared" si="0"/>
        <v>6</v>
      </c>
      <c r="K6" s="7">
        <f t="shared" si="0"/>
        <v>7</v>
      </c>
      <c r="L6" s="88">
        <f t="shared" si="0"/>
        <v>8</v>
      </c>
      <c r="M6" s="89">
        <f t="shared" si="0"/>
        <v>9</v>
      </c>
      <c r="N6" s="89">
        <f t="shared" si="0"/>
        <v>10</v>
      </c>
      <c r="O6" s="89">
        <f t="shared" si="0"/>
        <v>11</v>
      </c>
      <c r="P6" s="89">
        <f t="shared" si="0"/>
        <v>12</v>
      </c>
      <c r="Q6" s="5">
        <f t="shared" si="0"/>
        <v>13</v>
      </c>
      <c r="R6" s="7">
        <f t="shared" si="0"/>
        <v>14</v>
      </c>
      <c r="S6" s="88">
        <f t="shared" si="0"/>
        <v>15</v>
      </c>
      <c r="T6" s="89">
        <f t="shared" si="0"/>
        <v>16</v>
      </c>
      <c r="U6" s="89">
        <f t="shared" si="0"/>
        <v>17</v>
      </c>
      <c r="V6" s="89">
        <f t="shared" si="0"/>
        <v>18</v>
      </c>
      <c r="W6" s="89">
        <f t="shared" si="0"/>
        <v>19</v>
      </c>
      <c r="X6" s="5">
        <f t="shared" si="0"/>
        <v>20</v>
      </c>
      <c r="Y6" s="5">
        <f t="shared" si="0"/>
        <v>21</v>
      </c>
      <c r="Z6" s="90">
        <f t="shared" si="0"/>
        <v>22</v>
      </c>
      <c r="AA6" s="89">
        <f t="shared" si="0"/>
        <v>23</v>
      </c>
      <c r="AB6" s="89">
        <f t="shared" si="0"/>
        <v>24</v>
      </c>
      <c r="AC6" s="89">
        <f t="shared" si="0"/>
        <v>25</v>
      </c>
      <c r="AD6" s="89">
        <f t="shared" si="0"/>
        <v>26</v>
      </c>
      <c r="AE6" s="5">
        <f t="shared" si="0"/>
        <v>27</v>
      </c>
      <c r="AF6" s="7">
        <f t="shared" si="0"/>
        <v>28</v>
      </c>
      <c r="AG6" s="88">
        <f t="shared" si="0"/>
        <v>29</v>
      </c>
      <c r="AH6" s="89">
        <f t="shared" si="0"/>
        <v>30</v>
      </c>
      <c r="AI6" s="89">
        <f t="shared" si="0"/>
        <v>31</v>
      </c>
      <c r="AJ6" s="89"/>
      <c r="AK6" s="89"/>
      <c r="AL6" s="5"/>
      <c r="AM6" s="7"/>
      <c r="AN6" s="87"/>
      <c r="AO6" s="87"/>
      <c r="AP6" s="87"/>
      <c r="AQ6" s="92"/>
      <c r="AR6" s="92"/>
      <c r="AS6" s="5"/>
      <c r="AT6" s="7"/>
    </row>
    <row r="7" spans="1:46" s="83" customFormat="1" ht="8.4">
      <c r="A7" s="93" t="s">
        <v>259</v>
      </c>
      <c r="B7" s="94">
        <v>380</v>
      </c>
      <c r="C7" s="95" t="s">
        <v>132</v>
      </c>
      <c r="D7" s="94"/>
      <c r="E7" s="88"/>
      <c r="F7" s="89"/>
      <c r="G7" s="89"/>
      <c r="H7" s="89"/>
      <c r="I7" s="89"/>
      <c r="J7" s="5"/>
      <c r="K7" s="7"/>
      <c r="L7" s="88" t="s">
        <v>9</v>
      </c>
      <c r="M7" s="88" t="s">
        <v>9</v>
      </c>
      <c r="N7" s="88" t="s">
        <v>9</v>
      </c>
      <c r="O7" s="88" t="s">
        <v>9</v>
      </c>
      <c r="P7" s="88" t="s">
        <v>9</v>
      </c>
      <c r="Q7" s="5" t="s">
        <v>9</v>
      </c>
      <c r="R7" s="7" t="s">
        <v>9</v>
      </c>
      <c r="S7" s="88" t="s">
        <v>9</v>
      </c>
      <c r="T7" s="88" t="s">
        <v>9</v>
      </c>
      <c r="U7" s="88" t="s">
        <v>9</v>
      </c>
      <c r="V7" s="88" t="s">
        <v>9</v>
      </c>
      <c r="W7" s="88" t="s">
        <v>9</v>
      </c>
      <c r="X7" s="5"/>
      <c r="Y7" s="17"/>
      <c r="Z7" s="90"/>
      <c r="AA7" s="89"/>
      <c r="AB7" s="89"/>
      <c r="AC7" s="89"/>
      <c r="AD7" s="89"/>
      <c r="AE7" s="5"/>
      <c r="AF7" s="7"/>
      <c r="AG7" s="88"/>
      <c r="AH7" s="89"/>
      <c r="AI7" s="89"/>
      <c r="AJ7" s="91"/>
      <c r="AK7" s="91"/>
      <c r="AL7" s="5"/>
      <c r="AM7" s="7"/>
      <c r="AN7" s="88"/>
      <c r="AO7" s="89"/>
      <c r="AP7" s="89"/>
      <c r="AQ7" s="91"/>
      <c r="AR7" s="91"/>
      <c r="AS7" s="5"/>
      <c r="AT7" s="7"/>
    </row>
    <row r="8" spans="1:46" s="83" customFormat="1" ht="8.4">
      <c r="A8" s="93" t="s">
        <v>160</v>
      </c>
      <c r="B8" s="94">
        <v>380</v>
      </c>
      <c r="C8" s="95" t="s">
        <v>132</v>
      </c>
      <c r="D8" s="94"/>
      <c r="E8" s="88"/>
      <c r="F8" s="89"/>
      <c r="G8" s="89"/>
      <c r="H8" s="89"/>
      <c r="I8" s="89"/>
      <c r="J8" s="5"/>
      <c r="K8" s="7"/>
      <c r="L8" s="88"/>
      <c r="M8" s="89"/>
      <c r="N8" s="89"/>
      <c r="O8" s="89"/>
      <c r="P8" s="89"/>
      <c r="Q8" s="5"/>
      <c r="R8" s="7"/>
      <c r="S8" s="88" t="s">
        <v>10</v>
      </c>
      <c r="T8" s="89" t="s">
        <v>10</v>
      </c>
      <c r="U8" s="89" t="s">
        <v>10</v>
      </c>
      <c r="V8" s="89" t="s">
        <v>10</v>
      </c>
      <c r="W8" s="89" t="s">
        <v>10</v>
      </c>
      <c r="X8" s="5" t="s">
        <v>10</v>
      </c>
      <c r="Y8" s="5" t="s">
        <v>10</v>
      </c>
      <c r="Z8" s="90" t="s">
        <v>10</v>
      </c>
      <c r="AA8" s="89" t="s">
        <v>10</v>
      </c>
      <c r="AB8" s="89" t="s">
        <v>10</v>
      </c>
      <c r="AC8" s="89" t="s">
        <v>10</v>
      </c>
      <c r="AD8" s="89" t="s">
        <v>10</v>
      </c>
      <c r="AE8" s="5" t="s">
        <v>10</v>
      </c>
      <c r="AF8" s="7" t="s">
        <v>10</v>
      </c>
      <c r="AG8" s="88" t="s">
        <v>10</v>
      </c>
      <c r="AH8" s="88" t="s">
        <v>10</v>
      </c>
      <c r="AI8" s="88" t="s">
        <v>10</v>
      </c>
      <c r="AJ8" s="88"/>
      <c r="AK8" s="88"/>
      <c r="AL8" s="5"/>
      <c r="AM8" s="7"/>
      <c r="AN8" s="88"/>
      <c r="AO8" s="88"/>
      <c r="AP8" s="89"/>
      <c r="AQ8" s="89"/>
      <c r="AR8" s="91"/>
      <c r="AS8" s="5"/>
      <c r="AT8" s="7"/>
    </row>
    <row r="9" spans="1:46" s="83" customFormat="1" ht="8.4">
      <c r="A9" s="93" t="s">
        <v>44</v>
      </c>
      <c r="B9" s="94">
        <v>380</v>
      </c>
      <c r="C9" s="95" t="s">
        <v>132</v>
      </c>
      <c r="D9" s="94"/>
      <c r="E9" s="88" t="s">
        <v>9</v>
      </c>
      <c r="F9" s="89" t="s">
        <v>9</v>
      </c>
      <c r="G9" s="89" t="s">
        <v>9</v>
      </c>
      <c r="H9" s="89" t="s">
        <v>9</v>
      </c>
      <c r="I9" s="89" t="s">
        <v>9</v>
      </c>
      <c r="J9" s="5" t="s">
        <v>9</v>
      </c>
      <c r="K9" s="7" t="s">
        <v>9</v>
      </c>
      <c r="L9" s="89" t="s">
        <v>9</v>
      </c>
      <c r="M9" s="89" t="s">
        <v>9</v>
      </c>
      <c r="N9" s="89" t="s">
        <v>9</v>
      </c>
      <c r="O9" s="89" t="s">
        <v>9</v>
      </c>
      <c r="P9" s="89" t="s">
        <v>9</v>
      </c>
      <c r="Q9" s="5" t="s">
        <v>9</v>
      </c>
      <c r="R9" s="7" t="s">
        <v>9</v>
      </c>
      <c r="S9" s="88" t="s">
        <v>9</v>
      </c>
      <c r="T9" s="89" t="s">
        <v>9</v>
      </c>
      <c r="U9" s="89" t="s">
        <v>9</v>
      </c>
      <c r="V9" s="89" t="s">
        <v>9</v>
      </c>
      <c r="W9" s="89" t="s">
        <v>9</v>
      </c>
      <c r="X9" s="5" t="s">
        <v>9</v>
      </c>
      <c r="Y9" s="17" t="s">
        <v>9</v>
      </c>
      <c r="Z9" s="90" t="s">
        <v>9</v>
      </c>
      <c r="AA9" s="89" t="s">
        <v>9</v>
      </c>
      <c r="AB9" s="89" t="s">
        <v>9</v>
      </c>
      <c r="AC9" s="89" t="s">
        <v>9</v>
      </c>
      <c r="AD9" s="89" t="s">
        <v>9</v>
      </c>
      <c r="AE9" s="5" t="s">
        <v>9</v>
      </c>
      <c r="AF9" s="7" t="s">
        <v>9</v>
      </c>
      <c r="AG9" s="88" t="s">
        <v>9</v>
      </c>
      <c r="AH9" s="89" t="s">
        <v>9</v>
      </c>
      <c r="AI9" s="89" t="s">
        <v>9</v>
      </c>
      <c r="AJ9" s="91"/>
      <c r="AK9" s="89"/>
      <c r="AL9" s="5"/>
      <c r="AM9" s="7"/>
      <c r="AN9" s="88"/>
      <c r="AO9" s="89"/>
      <c r="AP9" s="89"/>
      <c r="AQ9" s="91"/>
      <c r="AR9" s="89"/>
      <c r="AS9" s="5"/>
      <c r="AT9" s="7"/>
    </row>
    <row r="10" spans="1:46" s="83" customFormat="1" ht="8.4">
      <c r="A10" s="93" t="s">
        <v>174</v>
      </c>
      <c r="B10" s="94">
        <v>380</v>
      </c>
      <c r="C10" s="95" t="s">
        <v>132</v>
      </c>
      <c r="D10" s="94"/>
      <c r="E10" s="88" t="s">
        <v>9</v>
      </c>
      <c r="F10" s="88" t="s">
        <v>9</v>
      </c>
      <c r="G10" s="89"/>
      <c r="H10" s="89"/>
      <c r="I10" s="89"/>
      <c r="J10" s="5"/>
      <c r="K10" s="7"/>
      <c r="L10" s="88"/>
      <c r="M10" s="89"/>
      <c r="N10" s="89"/>
      <c r="O10" s="89"/>
      <c r="P10" s="89"/>
      <c r="Q10" s="5"/>
      <c r="R10" s="7"/>
      <c r="S10" s="89"/>
      <c r="T10" s="89"/>
      <c r="U10" s="89"/>
      <c r="V10" s="89"/>
      <c r="W10" s="89"/>
      <c r="X10" s="5"/>
      <c r="Y10" s="5"/>
      <c r="Z10" s="90"/>
      <c r="AA10" s="89"/>
      <c r="AB10" s="89"/>
      <c r="AC10" s="89"/>
      <c r="AD10" s="89"/>
      <c r="AE10" s="5"/>
      <c r="AF10" s="7"/>
      <c r="AG10" s="88"/>
      <c r="AH10" s="88"/>
      <c r="AI10" s="88"/>
      <c r="AJ10" s="88"/>
      <c r="AK10" s="88"/>
      <c r="AL10" s="5"/>
      <c r="AM10" s="7"/>
      <c r="AN10" s="88"/>
      <c r="AO10" s="89"/>
      <c r="AP10" s="89"/>
      <c r="AQ10" s="91"/>
      <c r="AR10" s="91"/>
      <c r="AS10" s="5"/>
      <c r="AT10" s="7"/>
    </row>
    <row r="11" spans="1:46" s="83" customFormat="1" ht="8.4">
      <c r="A11" s="93" t="s">
        <v>111</v>
      </c>
      <c r="B11" s="94">
        <v>380</v>
      </c>
      <c r="C11" s="95" t="s">
        <v>132</v>
      </c>
      <c r="D11" s="94"/>
      <c r="E11" s="88"/>
      <c r="F11" s="89"/>
      <c r="G11" s="89"/>
      <c r="H11" s="89"/>
      <c r="I11" s="89"/>
      <c r="J11" s="5"/>
      <c r="K11" s="7"/>
      <c r="L11" s="88"/>
      <c r="M11" s="88"/>
      <c r="N11" s="88"/>
      <c r="O11" s="88"/>
      <c r="P11" s="88"/>
      <c r="Q11" s="5"/>
      <c r="R11" s="7"/>
      <c r="S11" s="88" t="s">
        <v>9</v>
      </c>
      <c r="T11" s="88" t="s">
        <v>9</v>
      </c>
      <c r="U11" s="88" t="s">
        <v>9</v>
      </c>
      <c r="V11" s="88" t="s">
        <v>9</v>
      </c>
      <c r="W11" s="88" t="s">
        <v>9</v>
      </c>
      <c r="X11" s="5" t="s">
        <v>9</v>
      </c>
      <c r="Y11" s="17" t="s">
        <v>9</v>
      </c>
      <c r="Z11" s="90" t="s">
        <v>9</v>
      </c>
      <c r="AA11" s="89" t="s">
        <v>9</v>
      </c>
      <c r="AB11" s="89" t="s">
        <v>9</v>
      </c>
      <c r="AC11" s="89" t="s">
        <v>9</v>
      </c>
      <c r="AD11" s="89" t="s">
        <v>9</v>
      </c>
      <c r="AE11" s="5" t="s">
        <v>9</v>
      </c>
      <c r="AF11" s="7" t="s">
        <v>9</v>
      </c>
      <c r="AG11" s="88" t="s">
        <v>9</v>
      </c>
      <c r="AH11" s="88" t="s">
        <v>9</v>
      </c>
      <c r="AI11" s="88" t="s">
        <v>9</v>
      </c>
      <c r="AJ11" s="88"/>
      <c r="AK11" s="88"/>
      <c r="AL11" s="5"/>
      <c r="AM11" s="7"/>
      <c r="AN11" s="88"/>
      <c r="AO11" s="89"/>
      <c r="AP11" s="89"/>
      <c r="AQ11" s="91"/>
      <c r="AR11" s="91"/>
      <c r="AS11" s="5"/>
      <c r="AT11" s="7"/>
    </row>
    <row r="12" spans="1:46" s="83" customFormat="1" ht="8.4">
      <c r="A12" s="93" t="s">
        <v>24</v>
      </c>
      <c r="B12" s="94">
        <v>380</v>
      </c>
      <c r="C12" s="95" t="s">
        <v>132</v>
      </c>
      <c r="D12" s="94"/>
      <c r="E12" s="88" t="s">
        <v>9</v>
      </c>
      <c r="F12" s="89" t="s">
        <v>9</v>
      </c>
      <c r="G12" s="89" t="s">
        <v>9</v>
      </c>
      <c r="H12" s="89" t="s">
        <v>9</v>
      </c>
      <c r="I12" s="89" t="s">
        <v>9</v>
      </c>
      <c r="J12" s="5" t="s">
        <v>9</v>
      </c>
      <c r="K12" s="7" t="s">
        <v>9</v>
      </c>
      <c r="L12" s="88" t="s">
        <v>9</v>
      </c>
      <c r="M12" s="89" t="s">
        <v>9</v>
      </c>
      <c r="N12" s="89" t="s">
        <v>9</v>
      </c>
      <c r="O12" s="89" t="s">
        <v>9</v>
      </c>
      <c r="P12" s="89" t="s">
        <v>9</v>
      </c>
      <c r="Q12" s="5"/>
      <c r="R12" s="7"/>
      <c r="S12" s="88"/>
      <c r="T12" s="89"/>
      <c r="U12" s="89"/>
      <c r="V12" s="89"/>
      <c r="W12" s="89"/>
      <c r="X12" s="5"/>
      <c r="Y12" s="17"/>
      <c r="Z12" s="90"/>
      <c r="AA12" s="89"/>
      <c r="AB12" s="89"/>
      <c r="AC12" s="89"/>
      <c r="AD12" s="89"/>
      <c r="AE12" s="5"/>
      <c r="AF12" s="7"/>
      <c r="AG12" s="88"/>
      <c r="AH12" s="89"/>
      <c r="AI12" s="89"/>
      <c r="AJ12" s="91"/>
      <c r="AK12" s="91"/>
      <c r="AL12" s="5"/>
      <c r="AM12" s="7"/>
      <c r="AN12" s="88"/>
      <c r="AO12" s="89"/>
      <c r="AP12" s="89"/>
      <c r="AQ12" s="91"/>
      <c r="AR12" s="91"/>
      <c r="AS12" s="5"/>
      <c r="AT12" s="7"/>
    </row>
    <row r="13" spans="1:46" s="83" customFormat="1" ht="8.4">
      <c r="A13" s="93" t="s">
        <v>220</v>
      </c>
      <c r="B13" s="94">
        <v>380</v>
      </c>
      <c r="C13" s="95" t="s">
        <v>159</v>
      </c>
      <c r="D13" s="94" t="s">
        <v>119</v>
      </c>
      <c r="E13" s="88" t="s">
        <v>9</v>
      </c>
      <c r="F13" s="88" t="s">
        <v>9</v>
      </c>
      <c r="G13" s="88" t="s">
        <v>9</v>
      </c>
      <c r="H13" s="89"/>
      <c r="I13" s="89"/>
      <c r="J13" s="5"/>
      <c r="K13" s="7"/>
      <c r="L13" s="88" t="s">
        <v>9</v>
      </c>
      <c r="M13" s="88" t="s">
        <v>9</v>
      </c>
      <c r="N13" s="88" t="s">
        <v>9</v>
      </c>
      <c r="O13" s="88" t="s">
        <v>9</v>
      </c>
      <c r="P13" s="88" t="s">
        <v>9</v>
      </c>
      <c r="Q13" s="5"/>
      <c r="R13" s="7"/>
      <c r="S13" s="88"/>
      <c r="T13" s="89"/>
      <c r="U13" s="89"/>
      <c r="V13" s="89"/>
      <c r="W13" s="89"/>
      <c r="X13" s="5"/>
      <c r="Y13" s="17"/>
      <c r="Z13" s="90"/>
      <c r="AA13" s="89"/>
      <c r="AB13" s="89"/>
      <c r="AC13" s="89"/>
      <c r="AD13" s="89"/>
      <c r="AE13" s="5"/>
      <c r="AF13" s="7"/>
      <c r="AG13" s="88"/>
      <c r="AH13" s="88" t="s">
        <v>9</v>
      </c>
      <c r="AI13" s="88" t="s">
        <v>9</v>
      </c>
      <c r="AJ13" s="91"/>
      <c r="AK13" s="91"/>
      <c r="AL13" s="5"/>
      <c r="AM13" s="7"/>
      <c r="AN13" s="88"/>
      <c r="AO13" s="89"/>
      <c r="AP13" s="89"/>
      <c r="AQ13" s="91"/>
      <c r="AR13" s="91"/>
      <c r="AS13" s="5"/>
      <c r="AT13" s="7"/>
    </row>
    <row r="14" spans="1:46" s="83" customFormat="1" ht="8.4">
      <c r="A14" s="93" t="s">
        <v>253</v>
      </c>
      <c r="B14" s="94">
        <v>380</v>
      </c>
      <c r="C14" s="95" t="s">
        <v>132</v>
      </c>
      <c r="D14" s="94"/>
      <c r="E14" s="88"/>
      <c r="F14" s="89"/>
      <c r="G14" s="89"/>
      <c r="H14" s="89"/>
      <c r="I14" s="89"/>
      <c r="J14" s="5"/>
      <c r="K14" s="7"/>
      <c r="L14" s="88"/>
      <c r="M14" s="89"/>
      <c r="N14" s="89"/>
      <c r="O14" s="89"/>
      <c r="P14" s="89"/>
      <c r="Q14" s="5"/>
      <c r="R14" s="7"/>
      <c r="S14" s="88" t="s">
        <v>9</v>
      </c>
      <c r="T14" s="89" t="s">
        <v>9</v>
      </c>
      <c r="U14" s="89" t="s">
        <v>9</v>
      </c>
      <c r="V14" s="89" t="s">
        <v>9</v>
      </c>
      <c r="W14" s="89" t="s">
        <v>9</v>
      </c>
      <c r="X14" s="5" t="s">
        <v>9</v>
      </c>
      <c r="Y14" s="17" t="s">
        <v>9</v>
      </c>
      <c r="Z14" s="90" t="s">
        <v>9</v>
      </c>
      <c r="AA14" s="89" t="s">
        <v>9</v>
      </c>
      <c r="AB14" s="89" t="s">
        <v>9</v>
      </c>
      <c r="AC14" s="89" t="s">
        <v>9</v>
      </c>
      <c r="AD14" s="89" t="s">
        <v>9</v>
      </c>
      <c r="AE14" s="5" t="s">
        <v>9</v>
      </c>
      <c r="AF14" s="7" t="s">
        <v>9</v>
      </c>
      <c r="AG14" s="88" t="s">
        <v>9</v>
      </c>
      <c r="AH14" s="89" t="s">
        <v>9</v>
      </c>
      <c r="AI14" s="89" t="s">
        <v>9</v>
      </c>
      <c r="AJ14" s="91"/>
      <c r="AK14" s="91"/>
      <c r="AL14" s="5"/>
      <c r="AM14" s="7"/>
      <c r="AN14" s="88"/>
      <c r="AO14" s="89"/>
      <c r="AP14" s="89"/>
      <c r="AQ14" s="91"/>
      <c r="AR14" s="91"/>
      <c r="AS14" s="5"/>
      <c r="AT14" s="7"/>
    </row>
    <row r="15" spans="1:46" s="83" customFormat="1" ht="8.4">
      <c r="A15" s="93" t="s">
        <v>117</v>
      </c>
      <c r="B15" s="94">
        <v>380</v>
      </c>
      <c r="C15" s="95" t="s">
        <v>159</v>
      </c>
      <c r="D15" s="94" t="s">
        <v>126</v>
      </c>
      <c r="E15" s="88" t="s">
        <v>9</v>
      </c>
      <c r="F15" s="89" t="s">
        <v>9</v>
      </c>
      <c r="G15" s="89" t="s">
        <v>9</v>
      </c>
      <c r="H15" s="89" t="s">
        <v>9</v>
      </c>
      <c r="I15" s="89" t="s">
        <v>9</v>
      </c>
      <c r="J15" s="5" t="s">
        <v>9</v>
      </c>
      <c r="K15" s="7" t="s">
        <v>9</v>
      </c>
      <c r="L15" s="88" t="s">
        <v>9</v>
      </c>
      <c r="M15" s="89" t="s">
        <v>9</v>
      </c>
      <c r="N15" s="89" t="s">
        <v>9</v>
      </c>
      <c r="O15" s="89" t="s">
        <v>9</v>
      </c>
      <c r="P15" s="89" t="s">
        <v>9</v>
      </c>
      <c r="Q15" s="5" t="s">
        <v>9</v>
      </c>
      <c r="R15" s="7" t="s">
        <v>9</v>
      </c>
      <c r="S15" s="88" t="s">
        <v>9</v>
      </c>
      <c r="T15" s="89" t="s">
        <v>9</v>
      </c>
      <c r="U15" s="89" t="s">
        <v>9</v>
      </c>
      <c r="V15" s="89" t="s">
        <v>9</v>
      </c>
      <c r="W15" s="89" t="s">
        <v>9</v>
      </c>
      <c r="X15" s="5" t="s">
        <v>9</v>
      </c>
      <c r="Y15" s="17" t="s">
        <v>9</v>
      </c>
      <c r="Z15" s="90" t="s">
        <v>9</v>
      </c>
      <c r="AA15" s="89" t="s">
        <v>9</v>
      </c>
      <c r="AB15" s="89" t="s">
        <v>9</v>
      </c>
      <c r="AC15" s="89" t="s">
        <v>9</v>
      </c>
      <c r="AD15" s="89" t="s">
        <v>9</v>
      </c>
      <c r="AE15" s="5" t="s">
        <v>9</v>
      </c>
      <c r="AF15" s="7" t="s">
        <v>9</v>
      </c>
      <c r="AG15" s="88" t="s">
        <v>9</v>
      </c>
      <c r="AH15" s="89" t="s">
        <v>9</v>
      </c>
      <c r="AI15" s="89" t="s">
        <v>9</v>
      </c>
      <c r="AJ15" s="91"/>
      <c r="AK15" s="91"/>
      <c r="AL15" s="5"/>
      <c r="AM15" s="7"/>
      <c r="AN15" s="88"/>
      <c r="AO15" s="89"/>
      <c r="AP15" s="89"/>
      <c r="AQ15" s="91"/>
      <c r="AR15" s="91"/>
      <c r="AS15" s="5"/>
      <c r="AT15" s="7"/>
    </row>
    <row r="16" spans="1:46" s="83" customFormat="1" ht="8.4">
      <c r="A16" s="93" t="s">
        <v>260</v>
      </c>
      <c r="B16" s="94">
        <v>380</v>
      </c>
      <c r="C16" s="95" t="s">
        <v>132</v>
      </c>
      <c r="D16" s="94"/>
      <c r="E16" s="88"/>
      <c r="F16" s="89"/>
      <c r="G16" s="89"/>
      <c r="H16" s="89"/>
      <c r="I16" s="89"/>
      <c r="J16" s="5"/>
      <c r="K16" s="7"/>
      <c r="L16" s="88"/>
      <c r="M16" s="89"/>
      <c r="N16" s="89"/>
      <c r="O16" s="89"/>
      <c r="P16" s="89"/>
      <c r="Q16" s="5"/>
      <c r="R16" s="7"/>
      <c r="S16" s="88"/>
      <c r="T16" s="89"/>
      <c r="U16" s="89"/>
      <c r="V16" s="89"/>
      <c r="W16" s="89"/>
      <c r="X16" s="5"/>
      <c r="Y16" s="17"/>
      <c r="Z16" s="90"/>
      <c r="AA16" s="89"/>
      <c r="AB16" s="89"/>
      <c r="AC16" s="89"/>
      <c r="AD16" s="89"/>
      <c r="AE16" s="5"/>
      <c r="AF16" s="7"/>
      <c r="AG16" s="88"/>
      <c r="AH16" s="88" t="s">
        <v>9</v>
      </c>
      <c r="AI16" s="88" t="s">
        <v>9</v>
      </c>
      <c r="AJ16" s="91"/>
      <c r="AK16" s="91"/>
      <c r="AL16" s="5"/>
      <c r="AM16" s="7"/>
      <c r="AN16" s="88"/>
      <c r="AO16" s="89"/>
      <c r="AP16" s="89"/>
      <c r="AQ16" s="91"/>
      <c r="AR16" s="91"/>
      <c r="AS16" s="5"/>
      <c r="AT16" s="7"/>
    </row>
    <row r="17" spans="1:46" s="83" customFormat="1" ht="8.4">
      <c r="A17" s="93" t="s">
        <v>261</v>
      </c>
      <c r="B17" s="94">
        <v>380</v>
      </c>
      <c r="C17" s="95" t="s">
        <v>132</v>
      </c>
      <c r="D17" s="94"/>
      <c r="E17" s="88" t="s">
        <v>9</v>
      </c>
      <c r="F17" s="89" t="s">
        <v>9</v>
      </c>
      <c r="G17" s="89" t="s">
        <v>9</v>
      </c>
      <c r="H17" s="89" t="s">
        <v>9</v>
      </c>
      <c r="I17" s="89" t="s">
        <v>9</v>
      </c>
      <c r="J17" s="5" t="s">
        <v>9</v>
      </c>
      <c r="K17" s="7" t="s">
        <v>9</v>
      </c>
      <c r="L17" s="88" t="s">
        <v>9</v>
      </c>
      <c r="M17" s="89" t="s">
        <v>9</v>
      </c>
      <c r="N17" s="89" t="s">
        <v>9</v>
      </c>
      <c r="O17" s="89" t="s">
        <v>9</v>
      </c>
      <c r="P17" s="89" t="s">
        <v>9</v>
      </c>
      <c r="Q17" s="5" t="s">
        <v>9</v>
      </c>
      <c r="R17" s="7" t="s">
        <v>9</v>
      </c>
      <c r="S17" s="88" t="s">
        <v>9</v>
      </c>
      <c r="T17" s="89" t="s">
        <v>9</v>
      </c>
      <c r="U17" s="89" t="s">
        <v>9</v>
      </c>
      <c r="V17" s="89" t="s">
        <v>9</v>
      </c>
      <c r="W17" s="89" t="s">
        <v>9</v>
      </c>
      <c r="X17" s="5" t="s">
        <v>9</v>
      </c>
      <c r="Y17" s="17" t="s">
        <v>9</v>
      </c>
      <c r="Z17" s="90" t="s">
        <v>9</v>
      </c>
      <c r="AA17" s="89" t="s">
        <v>9</v>
      </c>
      <c r="AB17" s="89" t="s">
        <v>9</v>
      </c>
      <c r="AC17" s="89" t="s">
        <v>9</v>
      </c>
      <c r="AD17" s="89"/>
      <c r="AE17" s="5"/>
      <c r="AF17" s="7"/>
      <c r="AG17" s="88"/>
      <c r="AH17" s="89"/>
      <c r="AI17" s="89"/>
      <c r="AJ17" s="91"/>
      <c r="AK17" s="91"/>
      <c r="AL17" s="5"/>
      <c r="AM17" s="7"/>
      <c r="AN17" s="88"/>
      <c r="AO17" s="89"/>
      <c r="AP17" s="89"/>
      <c r="AQ17" s="91"/>
      <c r="AR17" s="91"/>
      <c r="AS17" s="5"/>
      <c r="AT17" s="7"/>
    </row>
    <row r="18" spans="1:46" s="83" customFormat="1" ht="8.4">
      <c r="A18" s="95"/>
      <c r="B18" s="94"/>
      <c r="C18" s="95"/>
      <c r="D18" s="94"/>
      <c r="E18" s="88"/>
      <c r="F18" s="89"/>
      <c r="G18" s="89"/>
      <c r="H18" s="89"/>
      <c r="I18" s="89"/>
      <c r="J18" s="5"/>
      <c r="K18" s="7"/>
      <c r="L18" s="88"/>
      <c r="M18" s="89"/>
      <c r="N18" s="89"/>
      <c r="O18" s="89"/>
      <c r="P18" s="89"/>
      <c r="Q18" s="5"/>
      <c r="R18" s="7"/>
      <c r="S18" s="88"/>
      <c r="T18" s="89"/>
      <c r="U18" s="89"/>
      <c r="V18" s="89"/>
      <c r="W18" s="89"/>
      <c r="X18" s="5"/>
      <c r="Y18" s="17"/>
      <c r="Z18" s="90"/>
      <c r="AA18" s="89"/>
      <c r="AB18" s="89"/>
      <c r="AC18" s="89"/>
      <c r="AD18" s="89"/>
      <c r="AE18" s="5"/>
      <c r="AF18" s="7"/>
      <c r="AG18" s="88"/>
      <c r="AH18" s="89"/>
      <c r="AI18" s="89"/>
      <c r="AJ18" s="91"/>
      <c r="AK18" s="91"/>
      <c r="AL18" s="5"/>
      <c r="AM18" s="7"/>
      <c r="AN18" s="88"/>
      <c r="AO18" s="89"/>
      <c r="AP18" s="89"/>
      <c r="AQ18" s="91"/>
      <c r="AR18" s="91"/>
      <c r="AS18" s="5"/>
      <c r="AT18" s="7"/>
    </row>
    <row r="19" spans="1:46" s="83" customFormat="1" ht="8.4">
      <c r="A19" s="95"/>
      <c r="B19" s="94"/>
      <c r="C19" s="95"/>
      <c r="D19" s="94"/>
      <c r="E19" s="88"/>
      <c r="F19" s="89"/>
      <c r="G19" s="89"/>
      <c r="H19" s="89"/>
      <c r="I19" s="89"/>
      <c r="J19" s="5"/>
      <c r="K19" s="7"/>
      <c r="L19" s="88"/>
      <c r="M19" s="89"/>
      <c r="N19" s="89"/>
      <c r="O19" s="89"/>
      <c r="P19" s="89"/>
      <c r="Q19" s="5"/>
      <c r="R19" s="7"/>
      <c r="S19" s="88"/>
      <c r="T19" s="89"/>
      <c r="U19" s="89"/>
      <c r="V19" s="89"/>
      <c r="W19" s="89"/>
      <c r="X19" s="5"/>
      <c r="Y19" s="17"/>
      <c r="Z19" s="90"/>
      <c r="AA19" s="89"/>
      <c r="AB19" s="89"/>
      <c r="AC19" s="89"/>
      <c r="AD19" s="89"/>
      <c r="AE19" s="5"/>
      <c r="AF19" s="7"/>
      <c r="AG19" s="88"/>
      <c r="AH19" s="89"/>
      <c r="AI19" s="89"/>
      <c r="AJ19" s="91"/>
      <c r="AK19" s="91"/>
      <c r="AL19" s="5"/>
      <c r="AM19" s="7"/>
      <c r="AN19" s="88"/>
      <c r="AO19" s="89"/>
      <c r="AP19" s="89"/>
      <c r="AQ19" s="91"/>
      <c r="AR19" s="91"/>
      <c r="AS19" s="5"/>
      <c r="AT19" s="7"/>
    </row>
    <row r="20" spans="1:46" s="83" customFormat="1" ht="8.4">
      <c r="A20" s="95"/>
      <c r="B20" s="94"/>
      <c r="C20" s="95"/>
      <c r="D20" s="94"/>
      <c r="E20" s="88"/>
      <c r="F20" s="89"/>
      <c r="G20" s="89"/>
      <c r="H20" s="89"/>
      <c r="I20" s="89"/>
      <c r="J20" s="5"/>
      <c r="K20" s="7"/>
      <c r="L20" s="88"/>
      <c r="M20" s="89"/>
      <c r="N20" s="89"/>
      <c r="O20" s="89"/>
      <c r="P20" s="89"/>
      <c r="Q20" s="5"/>
      <c r="R20" s="7"/>
      <c r="S20" s="88"/>
      <c r="T20" s="89"/>
      <c r="U20" s="89"/>
      <c r="V20" s="89"/>
      <c r="W20" s="89"/>
      <c r="X20" s="5"/>
      <c r="Y20" s="17"/>
      <c r="Z20" s="90"/>
      <c r="AA20" s="89"/>
      <c r="AB20" s="89"/>
      <c r="AC20" s="89"/>
      <c r="AD20" s="89"/>
      <c r="AE20" s="5"/>
      <c r="AF20" s="7"/>
      <c r="AG20" s="88"/>
      <c r="AH20" s="89"/>
      <c r="AI20" s="89"/>
      <c r="AJ20" s="91"/>
      <c r="AK20" s="91"/>
      <c r="AL20" s="17"/>
      <c r="AM20" s="7"/>
      <c r="AN20" s="88"/>
      <c r="AO20" s="89"/>
      <c r="AP20" s="89"/>
      <c r="AQ20" s="91"/>
      <c r="AR20" s="91"/>
      <c r="AS20" s="17"/>
      <c r="AT20" s="7"/>
    </row>
    <row r="21" spans="1:46" s="83" customFormat="1" ht="8.4">
      <c r="A21" s="95"/>
      <c r="B21" s="94"/>
      <c r="C21" s="95"/>
      <c r="D21" s="94"/>
      <c r="E21" s="88"/>
      <c r="F21" s="89"/>
      <c r="G21" s="89"/>
      <c r="H21" s="89"/>
      <c r="I21" s="89"/>
      <c r="J21" s="5"/>
      <c r="K21" s="7"/>
      <c r="L21" s="88"/>
      <c r="M21" s="89"/>
      <c r="N21" s="89"/>
      <c r="O21" s="89"/>
      <c r="P21" s="89"/>
      <c r="Q21" s="5"/>
      <c r="R21" s="7"/>
      <c r="S21" s="88"/>
      <c r="T21" s="89"/>
      <c r="U21" s="89"/>
      <c r="V21" s="89"/>
      <c r="W21" s="89"/>
      <c r="X21" s="5"/>
      <c r="Y21" s="17"/>
      <c r="Z21" s="90"/>
      <c r="AA21" s="89"/>
      <c r="AB21" s="89"/>
      <c r="AC21" s="89"/>
      <c r="AD21" s="89"/>
      <c r="AE21" s="5"/>
      <c r="AF21" s="7"/>
      <c r="AG21" s="88"/>
      <c r="AH21" s="89"/>
      <c r="AI21" s="89"/>
      <c r="AJ21" s="91"/>
      <c r="AK21" s="91"/>
      <c r="AL21" s="17"/>
      <c r="AM21" s="7"/>
      <c r="AN21" s="88"/>
      <c r="AO21" s="89"/>
      <c r="AP21" s="89"/>
      <c r="AQ21" s="91"/>
      <c r="AR21" s="91"/>
      <c r="AS21" s="17"/>
      <c r="AT21" s="7"/>
    </row>
    <row r="22" spans="1:46" s="83" customFormat="1" ht="8.4">
      <c r="A22" s="95"/>
      <c r="B22" s="94"/>
      <c r="C22" s="95"/>
      <c r="D22" s="94"/>
      <c r="E22" s="88"/>
      <c r="F22" s="89"/>
      <c r="G22" s="89"/>
      <c r="H22" s="89"/>
      <c r="I22" s="89"/>
      <c r="J22" s="5"/>
      <c r="K22" s="7"/>
      <c r="L22" s="88"/>
      <c r="M22" s="89"/>
      <c r="N22" s="89"/>
      <c r="O22" s="89"/>
      <c r="P22" s="89"/>
      <c r="Q22" s="5"/>
      <c r="R22" s="7"/>
      <c r="S22" s="88"/>
      <c r="T22" s="89"/>
      <c r="U22" s="89"/>
      <c r="V22" s="89"/>
      <c r="W22" s="89"/>
      <c r="X22" s="5"/>
      <c r="Y22" s="17"/>
      <c r="Z22" s="90"/>
      <c r="AA22" s="89"/>
      <c r="AB22" s="89"/>
      <c r="AC22" s="89"/>
      <c r="AD22" s="89"/>
      <c r="AE22" s="5"/>
      <c r="AF22" s="7"/>
      <c r="AG22" s="88"/>
      <c r="AH22" s="89"/>
      <c r="AI22" s="89"/>
      <c r="AJ22" s="91"/>
      <c r="AK22" s="91"/>
      <c r="AL22" s="17"/>
      <c r="AM22" s="7"/>
      <c r="AN22" s="88"/>
      <c r="AO22" s="89"/>
      <c r="AP22" s="89"/>
      <c r="AQ22" s="91"/>
      <c r="AR22" s="91"/>
      <c r="AS22" s="17"/>
      <c r="AT22" s="7"/>
    </row>
    <row r="23" spans="1:46" s="83" customFormat="1" ht="8.4">
      <c r="A23" s="95"/>
      <c r="B23" s="94"/>
      <c r="C23" s="95"/>
      <c r="D23" s="94"/>
      <c r="E23" s="88"/>
      <c r="F23" s="89"/>
      <c r="G23" s="89"/>
      <c r="H23" s="89"/>
      <c r="I23" s="89"/>
      <c r="J23" s="5"/>
      <c r="K23" s="7"/>
      <c r="L23" s="88"/>
      <c r="M23" s="89"/>
      <c r="N23" s="89"/>
      <c r="O23" s="89"/>
      <c r="P23" s="89"/>
      <c r="Q23" s="5"/>
      <c r="R23" s="7"/>
      <c r="S23" s="88"/>
      <c r="T23" s="89"/>
      <c r="U23" s="89"/>
      <c r="V23" s="89"/>
      <c r="W23" s="89"/>
      <c r="X23" s="5"/>
      <c r="Y23" s="17"/>
      <c r="Z23" s="90"/>
      <c r="AA23" s="89"/>
      <c r="AB23" s="89"/>
      <c r="AC23" s="89"/>
      <c r="AD23" s="89"/>
      <c r="AE23" s="5"/>
      <c r="AF23" s="7"/>
      <c r="AG23" s="88"/>
      <c r="AH23" s="89"/>
      <c r="AI23" s="89"/>
      <c r="AJ23" s="91"/>
      <c r="AK23" s="91"/>
      <c r="AL23" s="17"/>
      <c r="AM23" s="7"/>
      <c r="AN23" s="88"/>
      <c r="AO23" s="89"/>
      <c r="AP23" s="89"/>
      <c r="AQ23" s="91"/>
      <c r="AR23" s="91"/>
      <c r="AS23" s="17"/>
      <c r="AT23" s="7"/>
    </row>
    <row r="24" spans="1:46">
      <c r="A24" s="95"/>
      <c r="B24" s="94"/>
      <c r="C24" s="95"/>
      <c r="D24" s="94"/>
      <c r="E24" s="88"/>
      <c r="F24" s="89"/>
      <c r="G24" s="89"/>
      <c r="H24" s="89"/>
      <c r="I24" s="89"/>
      <c r="J24" s="5"/>
      <c r="K24" s="7"/>
      <c r="L24" s="88"/>
      <c r="M24" s="89"/>
      <c r="N24" s="89"/>
      <c r="O24" s="89"/>
      <c r="P24" s="89"/>
      <c r="Q24" s="5"/>
      <c r="R24" s="7"/>
      <c r="S24" s="88"/>
      <c r="T24" s="89"/>
      <c r="U24" s="89"/>
      <c r="V24" s="89"/>
      <c r="W24" s="89"/>
      <c r="X24" s="5"/>
      <c r="Y24" s="17"/>
      <c r="Z24" s="90"/>
      <c r="AA24" s="89"/>
      <c r="AB24" s="89"/>
      <c r="AC24" s="89"/>
      <c r="AD24" s="89"/>
      <c r="AE24" s="5"/>
      <c r="AF24" s="7"/>
      <c r="AG24" s="88"/>
      <c r="AH24" s="89"/>
      <c r="AI24" s="89"/>
      <c r="AJ24" s="91"/>
      <c r="AK24" s="91"/>
      <c r="AL24" s="17"/>
      <c r="AM24" s="7"/>
      <c r="AN24" s="88"/>
      <c r="AO24" s="89"/>
      <c r="AP24" s="89"/>
      <c r="AQ24" s="91"/>
      <c r="AR24" s="91"/>
      <c r="AS24" s="17"/>
      <c r="AT24" s="7"/>
    </row>
    <row r="27" spans="1:46" ht="13.2">
      <c r="A27"/>
      <c r="B27"/>
      <c r="C27"/>
      <c r="D27" s="109" t="s">
        <v>9</v>
      </c>
      <c r="E27" s="109"/>
      <c r="G27" s="36" t="s">
        <v>19</v>
      </c>
    </row>
    <row r="28" spans="1:46">
      <c r="D28" s="109" t="s">
        <v>10</v>
      </c>
      <c r="E28" s="109"/>
      <c r="G28" s="36" t="s">
        <v>20</v>
      </c>
    </row>
    <row r="29" spans="1:46">
      <c r="D29" s="109" t="s">
        <v>16</v>
      </c>
      <c r="E29" s="109"/>
      <c r="G29" s="36" t="s">
        <v>21</v>
      </c>
    </row>
    <row r="30" spans="1:46">
      <c r="D30" s="109" t="s">
        <v>211</v>
      </c>
      <c r="E30" s="109"/>
      <c r="G30" s="36" t="s">
        <v>214</v>
      </c>
    </row>
  </sheetData>
  <mergeCells count="13">
    <mergeCell ref="D27:E27"/>
    <mergeCell ref="D28:E28"/>
    <mergeCell ref="D29:E29"/>
    <mergeCell ref="D30:E30"/>
    <mergeCell ref="A1:AT1"/>
    <mergeCell ref="A2:AT2"/>
    <mergeCell ref="A3:AT3"/>
    <mergeCell ref="E4:K4"/>
    <mergeCell ref="L4:R4"/>
    <mergeCell ref="S4:Y4"/>
    <mergeCell ref="Z4:AF4"/>
    <mergeCell ref="AG4:AM4"/>
    <mergeCell ref="AN4:AT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T23"/>
  <sheetViews>
    <sheetView zoomScale="130" zoomScaleNormal="130" workbookViewId="0">
      <selection sqref="A1:AT1"/>
    </sheetView>
  </sheetViews>
  <sheetFormatPr defaultColWidth="9.109375" defaultRowHeight="10.199999999999999"/>
  <cols>
    <col min="1" max="1" width="26.44140625" style="1" bestFit="1" customWidth="1"/>
    <col min="2" max="3" width="8.33203125" style="1" bestFit="1" customWidth="1"/>
    <col min="4" max="4" width="8.33203125" style="71" bestFit="1" customWidth="1"/>
    <col min="5" max="6" width="2.44140625" style="71" customWidth="1"/>
    <col min="7" max="7" width="2.5546875" style="71" customWidth="1"/>
    <col min="8" max="34" width="2.44140625" style="71" customWidth="1"/>
    <col min="35" max="35" width="2.5546875" style="71" bestFit="1" customWidth="1"/>
    <col min="36" max="37" width="2.44140625" style="71" customWidth="1"/>
    <col min="38" max="38" width="2.5546875" style="71" bestFit="1" customWidth="1"/>
    <col min="39" max="40" width="2.5546875" style="1" bestFit="1" customWidth="1"/>
    <col min="41" max="44" width="1.88671875" style="1" bestFit="1" customWidth="1"/>
    <col min="45" max="46" width="1.44140625" style="1" bestFit="1" customWidth="1"/>
    <col min="47" max="16384" width="9.109375" style="1"/>
  </cols>
  <sheetData>
    <row r="1" spans="1:46" ht="24.6">
      <c r="A1" s="110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</row>
    <row r="2" spans="1:46" ht="24.6">
      <c r="A2" s="110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</row>
    <row r="3" spans="1:46" s="4" customFormat="1" ht="21">
      <c r="A3" s="112" t="s">
        <v>191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</row>
    <row r="4" spans="1:46" s="4" customFormat="1" ht="11.1" customHeight="1">
      <c r="A4" s="58"/>
      <c r="B4" s="59"/>
      <c r="C4" s="59"/>
      <c r="D4" s="58"/>
      <c r="E4" s="120">
        <v>44</v>
      </c>
      <c r="F4" s="120"/>
      <c r="G4" s="120"/>
      <c r="H4" s="120"/>
      <c r="I4" s="120"/>
      <c r="J4" s="120"/>
      <c r="K4" s="121"/>
      <c r="L4" s="122">
        <v>45</v>
      </c>
      <c r="M4" s="120"/>
      <c r="N4" s="120"/>
      <c r="O4" s="120"/>
      <c r="P4" s="120"/>
      <c r="Q4" s="120"/>
      <c r="R4" s="121"/>
      <c r="S4" s="122">
        <v>46</v>
      </c>
      <c r="T4" s="120"/>
      <c r="U4" s="120"/>
      <c r="V4" s="120"/>
      <c r="W4" s="120"/>
      <c r="X4" s="120"/>
      <c r="Y4" s="121"/>
      <c r="Z4" s="122">
        <v>47</v>
      </c>
      <c r="AA4" s="120"/>
      <c r="AB4" s="120"/>
      <c r="AC4" s="120"/>
      <c r="AD4" s="120"/>
      <c r="AE4" s="120"/>
      <c r="AF4" s="121"/>
      <c r="AG4" s="122">
        <v>48</v>
      </c>
      <c r="AH4" s="120"/>
      <c r="AI4" s="120"/>
      <c r="AJ4" s="120"/>
      <c r="AK4" s="120"/>
      <c r="AL4" s="120"/>
      <c r="AM4" s="123"/>
    </row>
    <row r="5" spans="1:46" s="4" customFormat="1" ht="11.1" customHeight="1">
      <c r="A5" s="54" t="s">
        <v>128</v>
      </c>
      <c r="B5" s="55" t="s">
        <v>156</v>
      </c>
      <c r="C5" s="55" t="s">
        <v>96</v>
      </c>
      <c r="D5" s="54" t="s">
        <v>129</v>
      </c>
      <c r="E5" s="19" t="s">
        <v>11</v>
      </c>
      <c r="F5" s="20" t="s">
        <v>12</v>
      </c>
      <c r="G5" s="20" t="s">
        <v>13</v>
      </c>
      <c r="H5" s="20" t="s">
        <v>12</v>
      </c>
      <c r="I5" s="20" t="s">
        <v>14</v>
      </c>
      <c r="J5" s="21" t="s">
        <v>15</v>
      </c>
      <c r="K5" s="22" t="s">
        <v>15</v>
      </c>
      <c r="L5" s="19" t="s">
        <v>11</v>
      </c>
      <c r="M5" s="20" t="s">
        <v>12</v>
      </c>
      <c r="N5" s="20" t="s">
        <v>13</v>
      </c>
      <c r="O5" s="20" t="s">
        <v>12</v>
      </c>
      <c r="P5" s="20" t="s">
        <v>14</v>
      </c>
      <c r="Q5" s="21" t="s">
        <v>15</v>
      </c>
      <c r="R5" s="22" t="s">
        <v>15</v>
      </c>
      <c r="S5" s="19" t="s">
        <v>11</v>
      </c>
      <c r="T5" s="20" t="s">
        <v>12</v>
      </c>
      <c r="U5" s="20" t="s">
        <v>13</v>
      </c>
      <c r="V5" s="20" t="s">
        <v>12</v>
      </c>
      <c r="W5" s="20" t="s">
        <v>14</v>
      </c>
      <c r="X5" s="21" t="s">
        <v>15</v>
      </c>
      <c r="Y5" s="22" t="s">
        <v>15</v>
      </c>
      <c r="Z5" s="19" t="s">
        <v>11</v>
      </c>
      <c r="AA5" s="20" t="s">
        <v>12</v>
      </c>
      <c r="AB5" s="20" t="s">
        <v>13</v>
      </c>
      <c r="AC5" s="20" t="s">
        <v>12</v>
      </c>
      <c r="AD5" s="20" t="s">
        <v>14</v>
      </c>
      <c r="AE5" s="21" t="s">
        <v>15</v>
      </c>
      <c r="AF5" s="22" t="s">
        <v>15</v>
      </c>
      <c r="AG5" s="19" t="s">
        <v>11</v>
      </c>
      <c r="AH5" s="20" t="s">
        <v>12</v>
      </c>
      <c r="AI5" s="20" t="s">
        <v>13</v>
      </c>
      <c r="AJ5" s="20" t="s">
        <v>12</v>
      </c>
      <c r="AK5" s="20" t="s">
        <v>14</v>
      </c>
      <c r="AL5" s="21" t="s">
        <v>15</v>
      </c>
      <c r="AM5" s="30" t="s">
        <v>15</v>
      </c>
    </row>
    <row r="6" spans="1:46" s="4" customFormat="1" ht="11.1" customHeight="1">
      <c r="A6" s="53"/>
      <c r="B6" s="53"/>
      <c r="C6" s="53"/>
      <c r="D6" s="53"/>
      <c r="E6" s="19">
        <v>1</v>
      </c>
      <c r="F6" s="20">
        <v>2</v>
      </c>
      <c r="G6" s="20">
        <v>3</v>
      </c>
      <c r="H6" s="20">
        <v>4</v>
      </c>
      <c r="I6" s="20">
        <v>5</v>
      </c>
      <c r="J6" s="21">
        <v>6</v>
      </c>
      <c r="K6" s="22">
        <v>7</v>
      </c>
      <c r="L6" s="20">
        <v>8</v>
      </c>
      <c r="M6" s="20">
        <v>9</v>
      </c>
      <c r="N6" s="20">
        <v>10</v>
      </c>
      <c r="O6" s="20">
        <v>11</v>
      </c>
      <c r="P6" s="20">
        <v>12</v>
      </c>
      <c r="Q6" s="21">
        <v>13</v>
      </c>
      <c r="R6" s="22">
        <v>14</v>
      </c>
      <c r="S6" s="19">
        <v>15</v>
      </c>
      <c r="T6" s="20">
        <v>16</v>
      </c>
      <c r="U6" s="20">
        <v>17</v>
      </c>
      <c r="V6" s="20">
        <v>18</v>
      </c>
      <c r="W6" s="20">
        <v>19</v>
      </c>
      <c r="X6" s="21">
        <v>20</v>
      </c>
      <c r="Y6" s="23">
        <v>21</v>
      </c>
      <c r="Z6" s="24">
        <v>22</v>
      </c>
      <c r="AA6" s="20">
        <v>23</v>
      </c>
      <c r="AB6" s="20">
        <v>24</v>
      </c>
      <c r="AC6" s="20">
        <v>25</v>
      </c>
      <c r="AD6" s="20">
        <v>26</v>
      </c>
      <c r="AE6" s="21">
        <v>27</v>
      </c>
      <c r="AF6" s="22">
        <v>28</v>
      </c>
      <c r="AG6" s="19">
        <v>29</v>
      </c>
      <c r="AH6" s="20">
        <v>30</v>
      </c>
      <c r="AI6" s="20"/>
      <c r="AJ6" s="25"/>
      <c r="AK6" s="25"/>
      <c r="AL6" s="30"/>
      <c r="AM6" s="30"/>
    </row>
    <row r="7" spans="1:46" s="4" customFormat="1" ht="11.1" customHeight="1">
      <c r="A7" s="51"/>
      <c r="B7" s="63"/>
      <c r="C7" s="51"/>
      <c r="D7" s="63"/>
      <c r="E7" s="8"/>
      <c r="F7" s="6"/>
      <c r="G7" s="6"/>
      <c r="H7" s="6"/>
      <c r="I7" s="6"/>
      <c r="J7" s="5"/>
      <c r="K7" s="7"/>
      <c r="L7" s="8"/>
      <c r="M7" s="6"/>
      <c r="N7" s="6"/>
      <c r="O7" s="6"/>
      <c r="P7" s="6"/>
      <c r="Q7" s="5"/>
      <c r="R7" s="7"/>
      <c r="S7" s="8"/>
      <c r="T7" s="6"/>
      <c r="U7" s="6"/>
      <c r="V7" s="6"/>
      <c r="W7" s="6"/>
      <c r="X7" s="5"/>
      <c r="Y7" s="17"/>
      <c r="Z7" s="15"/>
      <c r="AA7" s="6"/>
      <c r="AB7" s="6"/>
      <c r="AC7" s="6"/>
      <c r="AD7" s="6"/>
      <c r="AE7" s="5"/>
      <c r="AF7" s="7"/>
      <c r="AG7" s="8"/>
      <c r="AH7" s="6"/>
      <c r="AI7" s="6"/>
      <c r="AJ7" s="13"/>
      <c r="AK7" s="13"/>
      <c r="AL7" s="5"/>
      <c r="AM7" s="5"/>
    </row>
    <row r="8" spans="1:46" s="4" customFormat="1" ht="11.1" customHeight="1">
      <c r="A8" s="51" t="s">
        <v>150</v>
      </c>
      <c r="B8" s="63">
        <v>380</v>
      </c>
      <c r="C8" s="51" t="s">
        <v>141</v>
      </c>
      <c r="D8" s="63" t="s">
        <v>157</v>
      </c>
      <c r="E8" s="8" t="s">
        <v>9</v>
      </c>
      <c r="F8" s="6" t="s">
        <v>9</v>
      </c>
      <c r="G8" s="6" t="s">
        <v>9</v>
      </c>
      <c r="H8" s="6" t="s">
        <v>9</v>
      </c>
      <c r="I8" s="6" t="s">
        <v>9</v>
      </c>
      <c r="J8" s="5" t="s">
        <v>9</v>
      </c>
      <c r="K8" s="7" t="s">
        <v>9</v>
      </c>
      <c r="L8" s="8" t="s">
        <v>9</v>
      </c>
      <c r="M8" s="6" t="s">
        <v>9</v>
      </c>
      <c r="N8" s="6" t="s">
        <v>9</v>
      </c>
      <c r="O8" s="6" t="s">
        <v>9</v>
      </c>
      <c r="P8" s="6" t="s">
        <v>9</v>
      </c>
      <c r="Q8" s="5" t="s">
        <v>9</v>
      </c>
      <c r="R8" s="7" t="s">
        <v>9</v>
      </c>
      <c r="S8" s="8" t="s">
        <v>9</v>
      </c>
      <c r="T8" s="6" t="s">
        <v>9</v>
      </c>
      <c r="U8" s="6" t="s">
        <v>9</v>
      </c>
      <c r="V8" s="6" t="s">
        <v>9</v>
      </c>
      <c r="W8" s="6"/>
      <c r="X8" s="5"/>
      <c r="Y8" s="17"/>
      <c r="Z8" s="15"/>
      <c r="AA8" s="6"/>
      <c r="AB8" s="6"/>
      <c r="AC8" s="6"/>
      <c r="AD8" s="6"/>
      <c r="AE8" s="5"/>
      <c r="AF8" s="7"/>
      <c r="AG8" s="8"/>
      <c r="AH8" s="6"/>
      <c r="AI8" s="6"/>
      <c r="AJ8" s="6"/>
      <c r="AK8" s="13"/>
      <c r="AL8" s="5"/>
      <c r="AM8" s="5"/>
    </row>
    <row r="9" spans="1:46" s="4" customFormat="1" ht="11.1" customHeight="1">
      <c r="A9" s="51" t="s">
        <v>151</v>
      </c>
      <c r="B9" s="63">
        <v>380</v>
      </c>
      <c r="C9" s="51" t="s">
        <v>141</v>
      </c>
      <c r="D9" s="63" t="s">
        <v>157</v>
      </c>
      <c r="E9" s="8"/>
      <c r="F9" s="6"/>
      <c r="G9" s="6"/>
      <c r="H9" s="6"/>
      <c r="I9" s="6"/>
      <c r="J9" s="5"/>
      <c r="K9" s="7"/>
      <c r="L9" s="6"/>
      <c r="M9" s="6"/>
      <c r="N9" s="6"/>
      <c r="O9" s="6"/>
      <c r="P9" s="6"/>
      <c r="Q9" s="5"/>
      <c r="R9" s="7"/>
      <c r="S9" s="8"/>
      <c r="T9" s="6"/>
      <c r="U9" s="6"/>
      <c r="V9" s="6"/>
      <c r="W9" s="6" t="s">
        <v>9</v>
      </c>
      <c r="X9" s="5" t="s">
        <v>9</v>
      </c>
      <c r="Y9" s="17" t="s">
        <v>9</v>
      </c>
      <c r="Z9" s="15" t="s">
        <v>9</v>
      </c>
      <c r="AA9" s="6" t="s">
        <v>9</v>
      </c>
      <c r="AB9" s="6" t="s">
        <v>9</v>
      </c>
      <c r="AC9" s="6" t="s">
        <v>9</v>
      </c>
      <c r="AD9" s="6" t="s">
        <v>9</v>
      </c>
      <c r="AE9" s="5" t="s">
        <v>9</v>
      </c>
      <c r="AF9" s="7" t="s">
        <v>9</v>
      </c>
      <c r="AG9" s="8" t="s">
        <v>9</v>
      </c>
      <c r="AH9" s="6" t="s">
        <v>9</v>
      </c>
      <c r="AI9" s="6"/>
      <c r="AJ9" s="13"/>
      <c r="AK9" s="6"/>
      <c r="AL9" s="5"/>
      <c r="AM9" s="5"/>
    </row>
    <row r="10" spans="1:46" s="4" customFormat="1" ht="11.1" customHeight="1">
      <c r="A10" s="51" t="s">
        <v>63</v>
      </c>
      <c r="B10" s="63">
        <v>380</v>
      </c>
      <c r="C10" s="51" t="s">
        <v>141</v>
      </c>
      <c r="D10" s="63" t="s">
        <v>157</v>
      </c>
      <c r="E10" s="8"/>
      <c r="F10" s="6"/>
      <c r="G10" s="6"/>
      <c r="H10" s="6"/>
      <c r="I10" s="6"/>
      <c r="J10" s="5"/>
      <c r="K10" s="7"/>
      <c r="L10" s="6"/>
      <c r="M10" s="6"/>
      <c r="N10" s="6"/>
      <c r="O10" s="6"/>
      <c r="P10" s="6"/>
      <c r="Q10" s="5"/>
      <c r="R10" s="7"/>
      <c r="S10" s="6"/>
      <c r="T10" s="6"/>
      <c r="U10" s="6"/>
      <c r="V10" s="6"/>
      <c r="W10" s="6"/>
      <c r="X10" s="5"/>
      <c r="Y10" s="17"/>
      <c r="Z10" s="15" t="s">
        <v>9</v>
      </c>
      <c r="AA10" s="6" t="s">
        <v>9</v>
      </c>
      <c r="AB10" s="6" t="s">
        <v>9</v>
      </c>
      <c r="AC10" s="6" t="s">
        <v>9</v>
      </c>
      <c r="AD10" s="6" t="s">
        <v>9</v>
      </c>
      <c r="AE10" s="5" t="s">
        <v>9</v>
      </c>
      <c r="AF10" s="7" t="s">
        <v>9</v>
      </c>
      <c r="AG10" s="6" t="s">
        <v>9</v>
      </c>
      <c r="AH10" s="6" t="s">
        <v>9</v>
      </c>
      <c r="AI10" s="6"/>
      <c r="AJ10" s="13"/>
      <c r="AK10" s="13"/>
      <c r="AL10" s="5"/>
      <c r="AM10" s="5"/>
    </row>
    <row r="11" spans="1:46" s="4" customFormat="1" ht="11.1" customHeight="1">
      <c r="A11" s="51" t="s">
        <v>186</v>
      </c>
      <c r="B11" s="63">
        <v>380</v>
      </c>
      <c r="C11" s="51" t="s">
        <v>141</v>
      </c>
      <c r="D11" s="63" t="s">
        <v>157</v>
      </c>
      <c r="E11" s="8"/>
      <c r="F11" s="6"/>
      <c r="G11" s="6"/>
      <c r="H11" s="6" t="s">
        <v>9</v>
      </c>
      <c r="I11" s="6" t="s">
        <v>9</v>
      </c>
      <c r="J11" s="5"/>
      <c r="K11" s="7"/>
      <c r="L11" s="8"/>
      <c r="M11" s="6"/>
      <c r="N11" s="6"/>
      <c r="O11" s="6"/>
      <c r="P11" s="6"/>
      <c r="Q11" s="5"/>
      <c r="R11" s="7"/>
      <c r="S11" s="6"/>
      <c r="T11" s="6"/>
      <c r="U11" s="6"/>
      <c r="V11" s="6"/>
      <c r="W11" s="6"/>
      <c r="X11" s="5"/>
      <c r="Y11" s="5"/>
      <c r="Z11" s="15"/>
      <c r="AA11" s="6"/>
      <c r="AB11" s="6"/>
      <c r="AC11" s="6"/>
      <c r="AD11" s="6"/>
      <c r="AE11" s="5"/>
      <c r="AF11" s="7"/>
      <c r="AG11" s="8"/>
      <c r="AH11" s="6"/>
      <c r="AI11" s="6"/>
      <c r="AJ11" s="13"/>
      <c r="AK11" s="13"/>
      <c r="AL11" s="5"/>
      <c r="AM11" s="5"/>
    </row>
    <row r="12" spans="1:46" s="4" customFormat="1" ht="11.1" customHeight="1">
      <c r="A12" s="51" t="s">
        <v>152</v>
      </c>
      <c r="B12" s="63">
        <v>380</v>
      </c>
      <c r="C12" s="51" t="s">
        <v>141</v>
      </c>
      <c r="D12" s="63" t="s">
        <v>157</v>
      </c>
      <c r="E12" s="8" t="s">
        <v>9</v>
      </c>
      <c r="F12" s="6" t="s">
        <v>9</v>
      </c>
      <c r="G12" s="6" t="s">
        <v>9</v>
      </c>
      <c r="H12" s="6" t="s">
        <v>9</v>
      </c>
      <c r="I12" s="6" t="s">
        <v>9</v>
      </c>
      <c r="J12" s="5" t="s">
        <v>9</v>
      </c>
      <c r="K12" s="7" t="s">
        <v>9</v>
      </c>
      <c r="L12" s="8" t="s">
        <v>9</v>
      </c>
      <c r="M12" s="6" t="s">
        <v>9</v>
      </c>
      <c r="N12" s="6" t="s">
        <v>9</v>
      </c>
      <c r="O12" s="6" t="s">
        <v>9</v>
      </c>
      <c r="P12" s="6" t="s">
        <v>9</v>
      </c>
      <c r="Q12" s="5" t="s">
        <v>9</v>
      </c>
      <c r="R12" s="7" t="s">
        <v>9</v>
      </c>
      <c r="S12" s="8" t="s">
        <v>9</v>
      </c>
      <c r="T12" s="6" t="s">
        <v>9</v>
      </c>
      <c r="U12" s="6" t="s">
        <v>9</v>
      </c>
      <c r="V12" s="6" t="s">
        <v>9</v>
      </c>
      <c r="W12" s="6" t="s">
        <v>9</v>
      </c>
      <c r="X12" s="5" t="s">
        <v>9</v>
      </c>
      <c r="Y12" s="17" t="s">
        <v>9</v>
      </c>
      <c r="Z12" s="15" t="s">
        <v>9</v>
      </c>
      <c r="AA12" s="6" t="s">
        <v>9</v>
      </c>
      <c r="AB12" s="6" t="s">
        <v>9</v>
      </c>
      <c r="AC12" s="6" t="s">
        <v>9</v>
      </c>
      <c r="AD12" s="6" t="s">
        <v>9</v>
      </c>
      <c r="AE12" s="5" t="s">
        <v>9</v>
      </c>
      <c r="AF12" s="7" t="s">
        <v>9</v>
      </c>
      <c r="AG12" s="8" t="s">
        <v>9</v>
      </c>
      <c r="AH12" s="6" t="s">
        <v>9</v>
      </c>
      <c r="AI12" s="6"/>
      <c r="AJ12" s="13"/>
      <c r="AK12" s="13"/>
      <c r="AL12" s="5"/>
      <c r="AM12" s="5"/>
    </row>
    <row r="13" spans="1:46" s="4" customFormat="1" ht="11.1" customHeight="1">
      <c r="A13" s="51" t="s">
        <v>169</v>
      </c>
      <c r="B13" s="63">
        <v>380</v>
      </c>
      <c r="C13" s="51" t="s">
        <v>141</v>
      </c>
      <c r="D13" s="63" t="s">
        <v>157</v>
      </c>
      <c r="E13" s="8"/>
      <c r="F13" s="6"/>
      <c r="G13" s="6"/>
      <c r="H13" s="6"/>
      <c r="I13" s="6"/>
      <c r="J13" s="5"/>
      <c r="K13" s="7"/>
      <c r="L13" s="8"/>
      <c r="M13" s="6"/>
      <c r="N13" s="6"/>
      <c r="O13" s="6"/>
      <c r="P13" s="6"/>
      <c r="Q13" s="5"/>
      <c r="R13" s="7"/>
      <c r="S13" s="8"/>
      <c r="T13" s="6" t="s">
        <v>9</v>
      </c>
      <c r="U13" s="6" t="s">
        <v>9</v>
      </c>
      <c r="V13" s="6" t="s">
        <v>9</v>
      </c>
      <c r="W13" s="6" t="s">
        <v>9</v>
      </c>
      <c r="X13" s="5" t="s">
        <v>9</v>
      </c>
      <c r="Y13" s="17" t="s">
        <v>9</v>
      </c>
      <c r="Z13" s="15" t="s">
        <v>9</v>
      </c>
      <c r="AA13" s="6" t="s">
        <v>9</v>
      </c>
      <c r="AB13" s="6"/>
      <c r="AC13" s="6"/>
      <c r="AD13" s="6"/>
      <c r="AE13" s="5"/>
      <c r="AF13" s="7"/>
      <c r="AG13" s="8"/>
      <c r="AH13" s="6"/>
      <c r="AI13" s="6"/>
      <c r="AJ13" s="13"/>
      <c r="AK13" s="13"/>
      <c r="AL13" s="5"/>
      <c r="AM13" s="5"/>
    </row>
    <row r="14" spans="1:46" s="4" customFormat="1" ht="11.1" customHeight="1">
      <c r="A14" s="51" t="s">
        <v>86</v>
      </c>
      <c r="B14" s="63">
        <v>380</v>
      </c>
      <c r="C14" s="51" t="s">
        <v>141</v>
      </c>
      <c r="D14" s="63" t="s">
        <v>157</v>
      </c>
      <c r="E14" s="8"/>
      <c r="F14" s="6" t="s">
        <v>9</v>
      </c>
      <c r="G14" s="6" t="s">
        <v>9</v>
      </c>
      <c r="H14" s="6" t="s">
        <v>9</v>
      </c>
      <c r="I14" s="6"/>
      <c r="J14" s="5"/>
      <c r="K14" s="7"/>
      <c r="L14" s="8"/>
      <c r="M14" s="6"/>
      <c r="N14" s="6"/>
      <c r="O14" s="6"/>
      <c r="P14" s="6"/>
      <c r="Q14" s="5"/>
      <c r="R14" s="7"/>
      <c r="S14" s="8" t="s">
        <v>9</v>
      </c>
      <c r="T14" s="6" t="s">
        <v>9</v>
      </c>
      <c r="U14" s="6" t="s">
        <v>9</v>
      </c>
      <c r="V14" s="6" t="s">
        <v>9</v>
      </c>
      <c r="W14" s="6" t="s">
        <v>9</v>
      </c>
      <c r="X14" s="5" t="s">
        <v>9</v>
      </c>
      <c r="Y14" s="17" t="s">
        <v>9</v>
      </c>
      <c r="Z14" s="15" t="s">
        <v>9</v>
      </c>
      <c r="AA14" s="6" t="s">
        <v>9</v>
      </c>
      <c r="AB14" s="6" t="s">
        <v>9</v>
      </c>
      <c r="AC14" s="6" t="s">
        <v>9</v>
      </c>
      <c r="AD14" s="6" t="s">
        <v>9</v>
      </c>
      <c r="AE14" s="5"/>
      <c r="AF14" s="7"/>
      <c r="AG14" s="8"/>
      <c r="AH14" s="6"/>
      <c r="AI14" s="6"/>
      <c r="AJ14" s="13"/>
      <c r="AK14" s="13"/>
      <c r="AL14" s="5"/>
      <c r="AM14" s="5"/>
    </row>
    <row r="15" spans="1:46" s="4" customFormat="1" ht="11.1" customHeight="1">
      <c r="A15" s="51" t="s">
        <v>187</v>
      </c>
      <c r="B15" s="63">
        <v>380</v>
      </c>
      <c r="C15" s="51" t="s">
        <v>188</v>
      </c>
      <c r="D15" s="63" t="s">
        <v>189</v>
      </c>
      <c r="E15" s="8"/>
      <c r="F15" s="6"/>
      <c r="G15" s="6"/>
      <c r="H15" s="6"/>
      <c r="I15" s="6"/>
      <c r="J15" s="5"/>
      <c r="K15" s="7"/>
      <c r="L15" s="8"/>
      <c r="M15" s="6"/>
      <c r="N15" s="6"/>
      <c r="O15" s="6"/>
      <c r="P15" s="6" t="s">
        <v>9</v>
      </c>
      <c r="Q15" s="5" t="s">
        <v>9</v>
      </c>
      <c r="R15" s="7" t="s">
        <v>9</v>
      </c>
      <c r="S15" s="8" t="s">
        <v>9</v>
      </c>
      <c r="T15" s="6" t="s">
        <v>9</v>
      </c>
      <c r="U15" s="6" t="s">
        <v>9</v>
      </c>
      <c r="V15" s="6" t="s">
        <v>9</v>
      </c>
      <c r="W15" s="6" t="s">
        <v>9</v>
      </c>
      <c r="X15" s="5"/>
      <c r="Y15" s="17"/>
      <c r="Z15" s="15"/>
      <c r="AA15" s="6"/>
      <c r="AB15" s="6"/>
      <c r="AC15" s="6"/>
      <c r="AD15" s="6"/>
      <c r="AE15" s="5"/>
      <c r="AF15" s="7"/>
      <c r="AG15" s="8"/>
      <c r="AH15" s="6"/>
      <c r="AI15" s="6"/>
      <c r="AJ15" s="13"/>
      <c r="AK15" s="13"/>
      <c r="AL15" s="5"/>
      <c r="AM15" s="5"/>
    </row>
    <row r="16" spans="1:46" s="4" customFormat="1" ht="11.1" customHeight="1">
      <c r="A16" s="51" t="s">
        <v>190</v>
      </c>
      <c r="B16" s="63">
        <v>380</v>
      </c>
      <c r="C16" s="51" t="s">
        <v>188</v>
      </c>
      <c r="D16" s="63" t="s">
        <v>189</v>
      </c>
      <c r="E16" s="8" t="s">
        <v>9</v>
      </c>
      <c r="F16" s="6" t="s">
        <v>9</v>
      </c>
      <c r="G16" s="6" t="s">
        <v>9</v>
      </c>
      <c r="H16" s="6" t="s">
        <v>9</v>
      </c>
      <c r="I16" s="6" t="s">
        <v>9</v>
      </c>
      <c r="J16" s="5" t="s">
        <v>9</v>
      </c>
      <c r="K16" s="7" t="s">
        <v>9</v>
      </c>
      <c r="L16" s="8" t="s">
        <v>9</v>
      </c>
      <c r="M16" s="6" t="s">
        <v>9</v>
      </c>
      <c r="N16" s="6" t="s">
        <v>9</v>
      </c>
      <c r="O16" s="6" t="s">
        <v>9</v>
      </c>
      <c r="P16" s="6"/>
      <c r="Q16" s="5"/>
      <c r="R16" s="7"/>
      <c r="S16" s="8"/>
      <c r="T16" s="6"/>
      <c r="U16" s="6"/>
      <c r="V16" s="6"/>
      <c r="W16" s="6"/>
      <c r="X16" s="5"/>
      <c r="Y16" s="17"/>
      <c r="Z16" s="15"/>
      <c r="AA16" s="6"/>
      <c r="AB16" s="6"/>
      <c r="AC16" s="6"/>
      <c r="AD16" s="6"/>
      <c r="AE16" s="5"/>
      <c r="AF16" s="7"/>
      <c r="AG16" s="8"/>
      <c r="AH16" s="6"/>
      <c r="AI16" s="6"/>
      <c r="AJ16" s="13"/>
      <c r="AK16" s="13"/>
      <c r="AL16" s="5"/>
      <c r="AM16" s="5"/>
    </row>
    <row r="17" spans="1:39" s="4" customFormat="1" ht="11.1" customHeight="1">
      <c r="A17" s="51"/>
      <c r="B17" s="63"/>
      <c r="C17" s="51"/>
      <c r="D17" s="63"/>
      <c r="E17" s="8"/>
      <c r="F17" s="6"/>
      <c r="G17" s="6"/>
      <c r="H17" s="6"/>
      <c r="I17" s="6"/>
      <c r="J17" s="5"/>
      <c r="K17" s="7"/>
      <c r="L17" s="8"/>
      <c r="M17" s="6"/>
      <c r="N17" s="6"/>
      <c r="O17" s="6"/>
      <c r="P17" s="6"/>
      <c r="Q17" s="5"/>
      <c r="R17" s="7"/>
      <c r="S17" s="8"/>
      <c r="T17" s="6"/>
      <c r="U17" s="6"/>
      <c r="V17" s="6"/>
      <c r="W17" s="6"/>
      <c r="X17" s="5"/>
      <c r="Y17" s="17"/>
      <c r="Z17" s="15"/>
      <c r="AA17" s="6"/>
      <c r="AB17" s="6"/>
      <c r="AC17" s="6"/>
      <c r="AD17" s="6"/>
      <c r="AE17" s="5"/>
      <c r="AF17" s="7"/>
      <c r="AG17" s="8"/>
      <c r="AH17" s="6"/>
      <c r="AI17" s="6"/>
      <c r="AJ17" s="13"/>
      <c r="AK17" s="13"/>
      <c r="AL17" s="17"/>
      <c r="AM17" s="17"/>
    </row>
    <row r="18" spans="1:39" s="4" customFormat="1" ht="11.1" customHeight="1">
      <c r="A18" s="51"/>
      <c r="B18" s="63"/>
      <c r="C18" s="51"/>
      <c r="D18" s="63"/>
      <c r="E18" s="8"/>
      <c r="F18" s="6"/>
      <c r="G18" s="6"/>
      <c r="H18" s="6"/>
      <c r="I18" s="6"/>
      <c r="J18" s="5"/>
      <c r="K18" s="7"/>
      <c r="L18" s="8"/>
      <c r="M18" s="6"/>
      <c r="N18" s="6"/>
      <c r="O18" s="6"/>
      <c r="P18" s="6"/>
      <c r="Q18" s="5"/>
      <c r="R18" s="7"/>
      <c r="S18" s="8"/>
      <c r="T18" s="6"/>
      <c r="U18" s="6"/>
      <c r="V18" s="6"/>
      <c r="W18" s="6"/>
      <c r="X18" s="5"/>
      <c r="Y18" s="17"/>
      <c r="Z18" s="15"/>
      <c r="AA18" s="6"/>
      <c r="AB18" s="6"/>
      <c r="AC18" s="6"/>
      <c r="AD18" s="6"/>
      <c r="AE18" s="5"/>
      <c r="AF18" s="7"/>
      <c r="AG18" s="8"/>
      <c r="AH18" s="6"/>
      <c r="AI18" s="6"/>
      <c r="AJ18" s="13"/>
      <c r="AK18" s="13"/>
      <c r="AL18" s="33"/>
      <c r="AM18" s="33"/>
    </row>
    <row r="21" spans="1:39" ht="13.2">
      <c r="A21"/>
      <c r="B21"/>
      <c r="C21"/>
      <c r="D21" s="109" t="s">
        <v>9</v>
      </c>
      <c r="E21" s="109"/>
      <c r="G21" s="36" t="s">
        <v>19</v>
      </c>
    </row>
    <row r="22" spans="1:39">
      <c r="D22" s="109" t="s">
        <v>10</v>
      </c>
      <c r="E22" s="109"/>
      <c r="G22" s="36" t="s">
        <v>20</v>
      </c>
    </row>
    <row r="23" spans="1:39">
      <c r="D23" s="109" t="s">
        <v>16</v>
      </c>
      <c r="E23" s="109"/>
      <c r="G23" s="36" t="s">
        <v>21</v>
      </c>
    </row>
  </sheetData>
  <mergeCells count="11">
    <mergeCell ref="D21:E21"/>
    <mergeCell ref="D22:E22"/>
    <mergeCell ref="D23:E23"/>
    <mergeCell ref="A1:AT1"/>
    <mergeCell ref="A2:AT2"/>
    <mergeCell ref="A3:AT3"/>
    <mergeCell ref="E4:K4"/>
    <mergeCell ref="L4:R4"/>
    <mergeCell ref="S4:Y4"/>
    <mergeCell ref="Z4:AF4"/>
    <mergeCell ref="AG4:AM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T23"/>
  <sheetViews>
    <sheetView zoomScale="130" zoomScaleNormal="130" workbookViewId="0">
      <selection activeCell="AP4" sqref="AP4"/>
    </sheetView>
  </sheetViews>
  <sheetFormatPr defaultColWidth="9.109375" defaultRowHeight="10.199999999999999"/>
  <cols>
    <col min="1" max="1" width="26.44140625" style="1" bestFit="1" customWidth="1"/>
    <col min="2" max="3" width="8.33203125" style="1" bestFit="1" customWidth="1"/>
    <col min="4" max="4" width="8.33203125" style="70" bestFit="1" customWidth="1"/>
    <col min="5" max="6" width="2.44140625" style="70" customWidth="1"/>
    <col min="7" max="7" width="2.5546875" style="70" customWidth="1"/>
    <col min="8" max="34" width="2.44140625" style="70" customWidth="1"/>
    <col min="35" max="35" width="2.5546875" style="70" bestFit="1" customWidth="1"/>
    <col min="36" max="37" width="2.44140625" style="70" customWidth="1"/>
    <col min="38" max="38" width="2.5546875" style="70" bestFit="1" customWidth="1"/>
    <col min="39" max="40" width="2.5546875" style="1" bestFit="1" customWidth="1"/>
    <col min="41" max="44" width="1.88671875" style="1" bestFit="1" customWidth="1"/>
    <col min="45" max="46" width="1.44140625" style="1" bestFit="1" customWidth="1"/>
    <col min="47" max="16384" width="9.109375" style="1"/>
  </cols>
  <sheetData>
    <row r="1" spans="1:46" ht="24.6">
      <c r="A1" s="110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</row>
    <row r="2" spans="1:46" ht="24.6">
      <c r="A2" s="110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</row>
    <row r="3" spans="1:46" s="4" customFormat="1" ht="21">
      <c r="A3" s="112" t="s">
        <v>184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</row>
    <row r="4" spans="1:46" s="4" customFormat="1" ht="11.1" customHeight="1">
      <c r="A4" s="58"/>
      <c r="B4" s="59"/>
      <c r="C4" s="59"/>
      <c r="D4" s="58"/>
      <c r="E4" s="120">
        <v>39</v>
      </c>
      <c r="F4" s="120"/>
      <c r="G4" s="120"/>
      <c r="H4" s="120"/>
      <c r="I4" s="120"/>
      <c r="J4" s="120"/>
      <c r="K4" s="121"/>
      <c r="L4" s="122">
        <v>40</v>
      </c>
      <c r="M4" s="120"/>
      <c r="N4" s="120"/>
      <c r="O4" s="120"/>
      <c r="P4" s="120"/>
      <c r="Q4" s="120"/>
      <c r="R4" s="121"/>
      <c r="S4" s="122">
        <v>41</v>
      </c>
      <c r="T4" s="120"/>
      <c r="U4" s="120"/>
      <c r="V4" s="120"/>
      <c r="W4" s="120"/>
      <c r="X4" s="120"/>
      <c r="Y4" s="121"/>
      <c r="Z4" s="122">
        <v>42</v>
      </c>
      <c r="AA4" s="120"/>
      <c r="AB4" s="120"/>
      <c r="AC4" s="120"/>
      <c r="AD4" s="120"/>
      <c r="AE4" s="120"/>
      <c r="AF4" s="121"/>
      <c r="AG4" s="122">
        <v>43</v>
      </c>
      <c r="AH4" s="120"/>
      <c r="AI4" s="120"/>
      <c r="AJ4" s="120"/>
      <c r="AK4" s="120"/>
      <c r="AL4" s="120"/>
      <c r="AM4" s="123"/>
    </row>
    <row r="5" spans="1:46" s="4" customFormat="1" ht="11.1" customHeight="1">
      <c r="A5" s="54" t="s">
        <v>128</v>
      </c>
      <c r="B5" s="55" t="s">
        <v>156</v>
      </c>
      <c r="C5" s="55" t="s">
        <v>96</v>
      </c>
      <c r="D5" s="54" t="s">
        <v>129</v>
      </c>
      <c r="E5" s="19" t="s">
        <v>11</v>
      </c>
      <c r="F5" s="20" t="s">
        <v>12</v>
      </c>
      <c r="G5" s="20" t="s">
        <v>13</v>
      </c>
      <c r="H5" s="20" t="s">
        <v>12</v>
      </c>
      <c r="I5" s="20" t="s">
        <v>14</v>
      </c>
      <c r="J5" s="21" t="s">
        <v>15</v>
      </c>
      <c r="K5" s="22" t="s">
        <v>15</v>
      </c>
      <c r="L5" s="19" t="s">
        <v>11</v>
      </c>
      <c r="M5" s="20" t="s">
        <v>12</v>
      </c>
      <c r="N5" s="20" t="s">
        <v>13</v>
      </c>
      <c r="O5" s="20" t="s">
        <v>12</v>
      </c>
      <c r="P5" s="20" t="s">
        <v>14</v>
      </c>
      <c r="Q5" s="21" t="s">
        <v>15</v>
      </c>
      <c r="R5" s="22" t="s">
        <v>15</v>
      </c>
      <c r="S5" s="19" t="s">
        <v>11</v>
      </c>
      <c r="T5" s="20" t="s">
        <v>12</v>
      </c>
      <c r="U5" s="20" t="s">
        <v>13</v>
      </c>
      <c r="V5" s="20" t="s">
        <v>12</v>
      </c>
      <c r="W5" s="20" t="s">
        <v>14</v>
      </c>
      <c r="X5" s="21" t="s">
        <v>15</v>
      </c>
      <c r="Y5" s="22" t="s">
        <v>15</v>
      </c>
      <c r="Z5" s="19" t="s">
        <v>11</v>
      </c>
      <c r="AA5" s="20" t="s">
        <v>12</v>
      </c>
      <c r="AB5" s="20" t="s">
        <v>13</v>
      </c>
      <c r="AC5" s="20" t="s">
        <v>12</v>
      </c>
      <c r="AD5" s="20" t="s">
        <v>14</v>
      </c>
      <c r="AE5" s="21" t="s">
        <v>15</v>
      </c>
      <c r="AF5" s="22" t="s">
        <v>15</v>
      </c>
      <c r="AG5" s="19" t="s">
        <v>11</v>
      </c>
      <c r="AH5" s="20" t="s">
        <v>12</v>
      </c>
      <c r="AI5" s="20" t="s">
        <v>13</v>
      </c>
      <c r="AJ5" s="20" t="s">
        <v>12</v>
      </c>
      <c r="AK5" s="20" t="s">
        <v>14</v>
      </c>
      <c r="AL5" s="21" t="s">
        <v>15</v>
      </c>
      <c r="AM5" s="30" t="s">
        <v>15</v>
      </c>
    </row>
    <row r="6" spans="1:46" s="4" customFormat="1" ht="11.1" customHeight="1">
      <c r="A6" s="53"/>
      <c r="B6" s="53"/>
      <c r="C6" s="53"/>
      <c r="D6" s="53"/>
      <c r="E6" s="19"/>
      <c r="F6" s="20"/>
      <c r="G6" s="20"/>
      <c r="H6" s="20"/>
      <c r="I6" s="20">
        <v>1</v>
      </c>
      <c r="J6" s="21">
        <v>2</v>
      </c>
      <c r="K6" s="22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1">
        <v>9</v>
      </c>
      <c r="R6" s="22">
        <v>10</v>
      </c>
      <c r="S6" s="19">
        <v>11</v>
      </c>
      <c r="T6" s="20">
        <v>12</v>
      </c>
      <c r="U6" s="20">
        <v>13</v>
      </c>
      <c r="V6" s="20">
        <v>14</v>
      </c>
      <c r="W6" s="20">
        <v>15</v>
      </c>
      <c r="X6" s="21">
        <v>16</v>
      </c>
      <c r="Y6" s="23">
        <v>17</v>
      </c>
      <c r="Z6" s="24">
        <v>18</v>
      </c>
      <c r="AA6" s="20">
        <v>19</v>
      </c>
      <c r="AB6" s="20">
        <v>20</v>
      </c>
      <c r="AC6" s="20">
        <v>21</v>
      </c>
      <c r="AD6" s="20">
        <v>22</v>
      </c>
      <c r="AE6" s="21">
        <v>23</v>
      </c>
      <c r="AF6" s="22">
        <v>24</v>
      </c>
      <c r="AG6" s="19">
        <v>25</v>
      </c>
      <c r="AH6" s="20">
        <v>26</v>
      </c>
      <c r="AI6" s="20">
        <v>27</v>
      </c>
      <c r="AJ6" s="25">
        <v>28</v>
      </c>
      <c r="AK6" s="25">
        <v>29</v>
      </c>
      <c r="AL6" s="30">
        <v>30</v>
      </c>
      <c r="AM6" s="30">
        <v>31</v>
      </c>
    </row>
    <row r="7" spans="1:46" s="4" customFormat="1" ht="11.1" customHeight="1">
      <c r="A7" s="51"/>
      <c r="B7" s="63"/>
      <c r="C7" s="51"/>
      <c r="D7" s="63"/>
      <c r="E7" s="8"/>
      <c r="F7" s="6"/>
      <c r="G7" s="6"/>
      <c r="H7" s="6"/>
      <c r="I7" s="6"/>
      <c r="J7" s="5"/>
      <c r="K7" s="7"/>
      <c r="L7" s="8"/>
      <c r="M7" s="6"/>
      <c r="N7" s="6"/>
      <c r="O7" s="6"/>
      <c r="P7" s="6"/>
      <c r="Q7" s="5"/>
      <c r="R7" s="7"/>
      <c r="S7" s="8"/>
      <c r="T7" s="6"/>
      <c r="U7" s="6"/>
      <c r="V7" s="6"/>
      <c r="W7" s="6"/>
      <c r="X7" s="5"/>
      <c r="Y7" s="17"/>
      <c r="Z7" s="15"/>
      <c r="AA7" s="6"/>
      <c r="AB7" s="6"/>
      <c r="AC7" s="6"/>
      <c r="AD7" s="6"/>
      <c r="AE7" s="5"/>
      <c r="AF7" s="7"/>
      <c r="AG7" s="8"/>
      <c r="AH7" s="6"/>
      <c r="AI7" s="6"/>
      <c r="AJ7" s="13"/>
      <c r="AK7" s="13"/>
      <c r="AL7" s="5"/>
      <c r="AM7" s="5"/>
    </row>
    <row r="8" spans="1:46" s="4" customFormat="1" ht="11.1" customHeight="1">
      <c r="A8" s="51" t="s">
        <v>150</v>
      </c>
      <c r="B8" s="63">
        <v>380</v>
      </c>
      <c r="C8" s="51" t="s">
        <v>132</v>
      </c>
      <c r="D8" s="63"/>
      <c r="E8" s="8"/>
      <c r="F8" s="6"/>
      <c r="G8" s="6"/>
      <c r="H8" s="6"/>
      <c r="I8" s="6" t="s">
        <v>9</v>
      </c>
      <c r="J8" s="5" t="s">
        <v>9</v>
      </c>
      <c r="K8" s="7" t="s">
        <v>9</v>
      </c>
      <c r="L8" s="8" t="s">
        <v>9</v>
      </c>
      <c r="M8" s="6" t="s">
        <v>9</v>
      </c>
      <c r="N8" s="6" t="s">
        <v>9</v>
      </c>
      <c r="O8" s="6" t="s">
        <v>9</v>
      </c>
      <c r="P8" s="6" t="s">
        <v>9</v>
      </c>
      <c r="Q8" s="5" t="s">
        <v>9</v>
      </c>
      <c r="R8" s="7" t="s">
        <v>9</v>
      </c>
      <c r="S8" s="8" t="s">
        <v>9</v>
      </c>
      <c r="T8" s="6" t="s">
        <v>9</v>
      </c>
      <c r="U8" s="6" t="s">
        <v>9</v>
      </c>
      <c r="V8" s="6" t="s">
        <v>9</v>
      </c>
      <c r="W8" s="6" t="s">
        <v>9</v>
      </c>
      <c r="X8" s="5" t="s">
        <v>9</v>
      </c>
      <c r="Y8" s="17" t="s">
        <v>9</v>
      </c>
      <c r="Z8" s="15" t="s">
        <v>9</v>
      </c>
      <c r="AA8" s="6" t="s">
        <v>9</v>
      </c>
      <c r="AB8" s="6" t="s">
        <v>9</v>
      </c>
      <c r="AC8" s="6" t="s">
        <v>9</v>
      </c>
      <c r="AD8" s="6" t="s">
        <v>9</v>
      </c>
      <c r="AE8" s="5" t="s">
        <v>9</v>
      </c>
      <c r="AF8" s="7" t="s">
        <v>9</v>
      </c>
      <c r="AG8" s="8" t="s">
        <v>9</v>
      </c>
      <c r="AH8" s="6" t="s">
        <v>9</v>
      </c>
      <c r="AI8" s="6" t="s">
        <v>9</v>
      </c>
      <c r="AJ8" s="6" t="s">
        <v>9</v>
      </c>
      <c r="AK8" s="13" t="s">
        <v>9</v>
      </c>
      <c r="AL8" s="5" t="s">
        <v>9</v>
      </c>
      <c r="AM8" s="5" t="s">
        <v>9</v>
      </c>
    </row>
    <row r="9" spans="1:46" s="4" customFormat="1" ht="11.1" customHeight="1">
      <c r="A9" s="51" t="s">
        <v>64</v>
      </c>
      <c r="B9" s="63">
        <v>380</v>
      </c>
      <c r="C9" s="51" t="s">
        <v>132</v>
      </c>
      <c r="D9" s="63"/>
      <c r="E9" s="8"/>
      <c r="F9" s="6"/>
      <c r="G9" s="6"/>
      <c r="H9" s="6"/>
      <c r="I9" s="6"/>
      <c r="J9" s="5"/>
      <c r="K9" s="7"/>
      <c r="L9" s="6"/>
      <c r="M9" s="6"/>
      <c r="N9" s="6"/>
      <c r="O9" s="6"/>
      <c r="P9" s="6" t="s">
        <v>10</v>
      </c>
      <c r="Q9" s="5"/>
      <c r="R9" s="7"/>
      <c r="S9" s="8"/>
      <c r="T9" s="6"/>
      <c r="U9" s="6"/>
      <c r="V9" s="6"/>
      <c r="W9" s="6"/>
      <c r="X9" s="5"/>
      <c r="Y9" s="17"/>
      <c r="Z9" s="15"/>
      <c r="AA9" s="6"/>
      <c r="AB9" s="6"/>
      <c r="AC9" s="6"/>
      <c r="AD9" s="6"/>
      <c r="AE9" s="5"/>
      <c r="AF9" s="7"/>
      <c r="AG9" s="8"/>
      <c r="AH9" s="6"/>
      <c r="AI9" s="6"/>
      <c r="AJ9" s="13"/>
      <c r="AK9" s="6"/>
      <c r="AL9" s="5"/>
      <c r="AM9" s="5"/>
    </row>
    <row r="10" spans="1:46" s="4" customFormat="1" ht="11.1" customHeight="1">
      <c r="A10" s="51" t="s">
        <v>152</v>
      </c>
      <c r="B10" s="63">
        <v>380</v>
      </c>
      <c r="C10" s="51" t="s">
        <v>132</v>
      </c>
      <c r="D10" s="63"/>
      <c r="E10" s="8"/>
      <c r="F10" s="6"/>
      <c r="G10" s="6"/>
      <c r="H10" s="6"/>
      <c r="I10" s="6" t="s">
        <v>9</v>
      </c>
      <c r="J10" s="5" t="s">
        <v>9</v>
      </c>
      <c r="K10" s="7" t="s">
        <v>9</v>
      </c>
      <c r="L10" s="6" t="s">
        <v>9</v>
      </c>
      <c r="M10" s="6" t="s">
        <v>9</v>
      </c>
      <c r="N10" s="6" t="s">
        <v>9</v>
      </c>
      <c r="O10" s="6" t="s">
        <v>9</v>
      </c>
      <c r="P10" s="6" t="s">
        <v>9</v>
      </c>
      <c r="Q10" s="5" t="s">
        <v>9</v>
      </c>
      <c r="R10" s="7" t="s">
        <v>9</v>
      </c>
      <c r="S10" s="6" t="s">
        <v>9</v>
      </c>
      <c r="T10" s="6" t="s">
        <v>9</v>
      </c>
      <c r="U10" s="6" t="s">
        <v>9</v>
      </c>
      <c r="V10" s="6" t="s">
        <v>9</v>
      </c>
      <c r="W10" s="6" t="s">
        <v>9</v>
      </c>
      <c r="X10" s="5" t="s">
        <v>9</v>
      </c>
      <c r="Y10" s="17" t="s">
        <v>9</v>
      </c>
      <c r="Z10" s="15" t="s">
        <v>9</v>
      </c>
      <c r="AA10" s="6" t="s">
        <v>9</v>
      </c>
      <c r="AB10" s="6" t="s">
        <v>9</v>
      </c>
      <c r="AC10" s="6" t="s">
        <v>9</v>
      </c>
      <c r="AD10" s="6" t="s">
        <v>9</v>
      </c>
      <c r="AE10" s="5" t="s">
        <v>9</v>
      </c>
      <c r="AF10" s="7" t="s">
        <v>9</v>
      </c>
      <c r="AG10" s="6" t="s">
        <v>9</v>
      </c>
      <c r="AH10" s="6" t="s">
        <v>9</v>
      </c>
      <c r="AI10" s="6" t="s">
        <v>9</v>
      </c>
      <c r="AJ10" s="13" t="s">
        <v>9</v>
      </c>
      <c r="AK10" s="13" t="s">
        <v>9</v>
      </c>
      <c r="AL10" s="5" t="s">
        <v>9</v>
      </c>
      <c r="AM10" s="5" t="s">
        <v>9</v>
      </c>
    </row>
    <row r="11" spans="1:46" s="4" customFormat="1" ht="11.1" customHeight="1">
      <c r="A11" s="51" t="s">
        <v>169</v>
      </c>
      <c r="B11" s="63">
        <v>380</v>
      </c>
      <c r="C11" s="51" t="s">
        <v>132</v>
      </c>
      <c r="D11" s="63"/>
      <c r="E11" s="8"/>
      <c r="F11" s="6"/>
      <c r="G11" s="6"/>
      <c r="H11" s="6"/>
      <c r="I11" s="6"/>
      <c r="J11" s="5"/>
      <c r="K11" s="7"/>
      <c r="L11" s="8"/>
      <c r="M11" s="6"/>
      <c r="N11" s="6"/>
      <c r="O11" s="6"/>
      <c r="P11" s="6"/>
      <c r="Q11" s="5"/>
      <c r="R11" s="7"/>
      <c r="S11" s="6"/>
      <c r="T11" s="6"/>
      <c r="U11" s="6"/>
      <c r="V11" s="6"/>
      <c r="W11" s="6"/>
      <c r="X11" s="5"/>
      <c r="Y11" s="5"/>
      <c r="Z11" s="15" t="s">
        <v>9</v>
      </c>
      <c r="AA11" s="6" t="s">
        <v>9</v>
      </c>
      <c r="AB11" s="6" t="s">
        <v>9</v>
      </c>
      <c r="AC11" s="6" t="s">
        <v>9</v>
      </c>
      <c r="AD11" s="6" t="s">
        <v>9</v>
      </c>
      <c r="AE11" s="5" t="s">
        <v>9</v>
      </c>
      <c r="AF11" s="7" t="s">
        <v>9</v>
      </c>
      <c r="AG11" s="8"/>
      <c r="AH11" s="6"/>
      <c r="AI11" s="6"/>
      <c r="AJ11" s="13"/>
      <c r="AK11" s="13"/>
      <c r="AL11" s="5"/>
      <c r="AM11" s="5"/>
    </row>
    <row r="12" spans="1:46" s="4" customFormat="1" ht="11.1" customHeight="1">
      <c r="A12" s="51" t="s">
        <v>86</v>
      </c>
      <c r="B12" s="63">
        <v>380</v>
      </c>
      <c r="C12" s="51" t="s">
        <v>132</v>
      </c>
      <c r="D12" s="63"/>
      <c r="E12" s="8"/>
      <c r="F12" s="6"/>
      <c r="G12" s="6"/>
      <c r="H12" s="6"/>
      <c r="I12" s="6"/>
      <c r="J12" s="5"/>
      <c r="K12" s="7"/>
      <c r="L12" s="8"/>
      <c r="M12" s="6"/>
      <c r="N12" s="6"/>
      <c r="O12" s="6"/>
      <c r="P12" s="6"/>
      <c r="Q12" s="5"/>
      <c r="R12" s="7"/>
      <c r="S12" s="8" t="s">
        <v>9</v>
      </c>
      <c r="T12" s="6" t="s">
        <v>9</v>
      </c>
      <c r="U12" s="6" t="s">
        <v>9</v>
      </c>
      <c r="V12" s="6" t="s">
        <v>9</v>
      </c>
      <c r="W12" s="6" t="s">
        <v>9</v>
      </c>
      <c r="X12" s="5" t="s">
        <v>9</v>
      </c>
      <c r="Y12" s="17" t="s">
        <v>9</v>
      </c>
      <c r="Z12" s="15" t="s">
        <v>9</v>
      </c>
      <c r="AA12" s="6" t="s">
        <v>9</v>
      </c>
      <c r="AB12" s="6" t="s">
        <v>9</v>
      </c>
      <c r="AC12" s="6" t="s">
        <v>9</v>
      </c>
      <c r="AD12" s="6" t="s">
        <v>9</v>
      </c>
      <c r="AE12" s="5" t="s">
        <v>9</v>
      </c>
      <c r="AF12" s="7" t="s">
        <v>9</v>
      </c>
      <c r="AG12" s="8" t="s">
        <v>9</v>
      </c>
      <c r="AH12" s="6" t="s">
        <v>9</v>
      </c>
      <c r="AI12" s="6" t="s">
        <v>9</v>
      </c>
      <c r="AJ12" s="13" t="s">
        <v>9</v>
      </c>
      <c r="AK12" s="13" t="s">
        <v>9</v>
      </c>
      <c r="AL12" s="5"/>
      <c r="AM12" s="5"/>
    </row>
    <row r="13" spans="1:46" s="4" customFormat="1" ht="11.1" customHeight="1">
      <c r="A13" s="51" t="s">
        <v>112</v>
      </c>
      <c r="B13" s="63">
        <v>380</v>
      </c>
      <c r="C13" s="51" t="s">
        <v>132</v>
      </c>
      <c r="D13" s="63"/>
      <c r="E13" s="8"/>
      <c r="F13" s="6"/>
      <c r="G13" s="6"/>
      <c r="H13" s="6"/>
      <c r="I13" s="6" t="s">
        <v>9</v>
      </c>
      <c r="J13" s="5" t="s">
        <v>9</v>
      </c>
      <c r="K13" s="7" t="s">
        <v>9</v>
      </c>
      <c r="L13" s="8" t="s">
        <v>9</v>
      </c>
      <c r="M13" s="6" t="s">
        <v>9</v>
      </c>
      <c r="N13" s="6" t="s">
        <v>9</v>
      </c>
      <c r="O13" s="6" t="s">
        <v>9</v>
      </c>
      <c r="P13" s="6" t="s">
        <v>9</v>
      </c>
      <c r="Q13" s="5"/>
      <c r="R13" s="7"/>
      <c r="S13" s="8"/>
      <c r="T13" s="6"/>
      <c r="U13" s="6"/>
      <c r="V13" s="6"/>
      <c r="W13" s="6"/>
      <c r="X13" s="5"/>
      <c r="Y13" s="17"/>
      <c r="Z13" s="15"/>
      <c r="AA13" s="6"/>
      <c r="AB13" s="6"/>
      <c r="AC13" s="6"/>
      <c r="AD13" s="6"/>
      <c r="AE13" s="5"/>
      <c r="AF13" s="7"/>
      <c r="AG13" s="8"/>
      <c r="AH13" s="6"/>
      <c r="AI13" s="6"/>
      <c r="AJ13" s="13"/>
      <c r="AK13" s="13"/>
      <c r="AL13" s="5"/>
      <c r="AM13" s="5"/>
    </row>
    <row r="14" spans="1:46" s="4" customFormat="1" ht="11.1" customHeight="1">
      <c r="A14" s="51" t="s">
        <v>113</v>
      </c>
      <c r="B14" s="63">
        <v>380</v>
      </c>
      <c r="C14" s="51" t="s">
        <v>182</v>
      </c>
      <c r="D14" s="63" t="s">
        <v>119</v>
      </c>
      <c r="E14" s="8"/>
      <c r="F14" s="6"/>
      <c r="G14" s="6"/>
      <c r="H14" s="6"/>
      <c r="I14" s="6" t="s">
        <v>9</v>
      </c>
      <c r="J14" s="5" t="s">
        <v>9</v>
      </c>
      <c r="K14" s="7" t="s">
        <v>9</v>
      </c>
      <c r="L14" s="8" t="s">
        <v>9</v>
      </c>
      <c r="M14" s="6" t="s">
        <v>9</v>
      </c>
      <c r="N14" s="6" t="s">
        <v>9</v>
      </c>
      <c r="O14" s="6" t="s">
        <v>9</v>
      </c>
      <c r="P14" s="6" t="s">
        <v>9</v>
      </c>
      <c r="Q14" s="5" t="s">
        <v>9</v>
      </c>
      <c r="R14" s="7" t="s">
        <v>9</v>
      </c>
      <c r="S14" s="8" t="s">
        <v>9</v>
      </c>
      <c r="T14" s="6" t="s">
        <v>9</v>
      </c>
      <c r="U14" s="6" t="s">
        <v>9</v>
      </c>
      <c r="V14" s="6" t="s">
        <v>9</v>
      </c>
      <c r="W14" s="6" t="s">
        <v>9</v>
      </c>
      <c r="X14" s="5" t="s">
        <v>9</v>
      </c>
      <c r="Y14" s="17" t="s">
        <v>9</v>
      </c>
      <c r="Z14" s="15" t="s">
        <v>9</v>
      </c>
      <c r="AA14" s="6" t="s">
        <v>9</v>
      </c>
      <c r="AB14" s="6" t="s">
        <v>9</v>
      </c>
      <c r="AC14" s="6" t="s">
        <v>9</v>
      </c>
      <c r="AD14" s="6" t="s">
        <v>9</v>
      </c>
      <c r="AE14" s="5"/>
      <c r="AF14" s="7"/>
      <c r="AG14" s="8"/>
      <c r="AH14" s="6"/>
      <c r="AI14" s="6"/>
      <c r="AJ14" s="13"/>
      <c r="AK14" s="13"/>
      <c r="AL14" s="5"/>
      <c r="AM14" s="5"/>
    </row>
    <row r="15" spans="1:46" s="4" customFormat="1" ht="11.1" customHeight="1">
      <c r="A15" s="51" t="s">
        <v>185</v>
      </c>
      <c r="B15" s="63">
        <v>380</v>
      </c>
      <c r="C15" s="51" t="s">
        <v>182</v>
      </c>
      <c r="D15" s="63" t="s">
        <v>126</v>
      </c>
      <c r="E15" s="8"/>
      <c r="F15" s="6"/>
      <c r="G15" s="6"/>
      <c r="H15" s="6"/>
      <c r="I15" s="6"/>
      <c r="J15" s="5"/>
      <c r="K15" s="7"/>
      <c r="L15" s="8" t="s">
        <v>9</v>
      </c>
      <c r="M15" s="6" t="s">
        <v>9</v>
      </c>
      <c r="N15" s="6" t="s">
        <v>9</v>
      </c>
      <c r="O15" s="6" t="s">
        <v>9</v>
      </c>
      <c r="P15" s="6" t="s">
        <v>9</v>
      </c>
      <c r="Q15" s="5" t="s">
        <v>9</v>
      </c>
      <c r="R15" s="7" t="s">
        <v>9</v>
      </c>
      <c r="S15" s="8" t="s">
        <v>9</v>
      </c>
      <c r="T15" s="6" t="s">
        <v>9</v>
      </c>
      <c r="U15" s="6" t="s">
        <v>9</v>
      </c>
      <c r="V15" s="6" t="s">
        <v>9</v>
      </c>
      <c r="W15" s="6" t="s">
        <v>9</v>
      </c>
      <c r="X15" s="5" t="s">
        <v>9</v>
      </c>
      <c r="Y15" s="17" t="s">
        <v>9</v>
      </c>
      <c r="Z15" s="15" t="s">
        <v>9</v>
      </c>
      <c r="AA15" s="6" t="s">
        <v>9</v>
      </c>
      <c r="AB15" s="6" t="s">
        <v>9</v>
      </c>
      <c r="AC15" s="6" t="s">
        <v>9</v>
      </c>
      <c r="AD15" s="6" t="s">
        <v>9</v>
      </c>
      <c r="AE15" s="5"/>
      <c r="AF15" s="7"/>
      <c r="AG15" s="8"/>
      <c r="AH15" s="6"/>
      <c r="AI15" s="6"/>
      <c r="AJ15" s="13"/>
      <c r="AK15" s="13"/>
      <c r="AL15" s="5"/>
      <c r="AM15" s="5"/>
    </row>
    <row r="16" spans="1:46" s="4" customFormat="1" ht="11.1" customHeight="1">
      <c r="A16" s="51" t="s">
        <v>117</v>
      </c>
      <c r="B16" s="63">
        <v>380</v>
      </c>
      <c r="C16" s="51" t="s">
        <v>182</v>
      </c>
      <c r="D16" s="63" t="s">
        <v>126</v>
      </c>
      <c r="E16" s="8"/>
      <c r="F16" s="6"/>
      <c r="G16" s="6"/>
      <c r="H16" s="6"/>
      <c r="I16" s="6" t="s">
        <v>9</v>
      </c>
      <c r="J16" s="5"/>
      <c r="K16" s="7"/>
      <c r="L16" s="8"/>
      <c r="M16" s="6"/>
      <c r="N16" s="6"/>
      <c r="O16" s="6"/>
      <c r="P16" s="6"/>
      <c r="Q16" s="5"/>
      <c r="R16" s="7"/>
      <c r="S16" s="8"/>
      <c r="T16" s="6"/>
      <c r="U16" s="6"/>
      <c r="V16" s="6"/>
      <c r="W16" s="6"/>
      <c r="X16" s="5"/>
      <c r="Y16" s="17"/>
      <c r="Z16" s="15"/>
      <c r="AA16" s="6"/>
      <c r="AB16" s="6"/>
      <c r="AC16" s="6"/>
      <c r="AD16" s="6"/>
      <c r="AE16" s="5"/>
      <c r="AF16" s="7"/>
      <c r="AG16" s="8"/>
      <c r="AH16" s="6"/>
      <c r="AI16" s="6"/>
      <c r="AJ16" s="13"/>
      <c r="AK16" s="13"/>
      <c r="AL16" s="5"/>
      <c r="AM16" s="5"/>
    </row>
    <row r="17" spans="1:39" s="4" customFormat="1" ht="11.1" customHeight="1">
      <c r="A17" s="51"/>
      <c r="B17" s="63"/>
      <c r="C17" s="51"/>
      <c r="D17" s="63"/>
      <c r="E17" s="8"/>
      <c r="F17" s="6"/>
      <c r="G17" s="6"/>
      <c r="H17" s="6"/>
      <c r="I17" s="6"/>
      <c r="J17" s="5"/>
      <c r="K17" s="7"/>
      <c r="L17" s="8"/>
      <c r="M17" s="6"/>
      <c r="N17" s="6"/>
      <c r="O17" s="6"/>
      <c r="P17" s="6"/>
      <c r="Q17" s="5"/>
      <c r="R17" s="7"/>
      <c r="S17" s="8"/>
      <c r="T17" s="6"/>
      <c r="U17" s="6"/>
      <c r="V17" s="6"/>
      <c r="W17" s="6"/>
      <c r="X17" s="5"/>
      <c r="Y17" s="17"/>
      <c r="Z17" s="15"/>
      <c r="AA17" s="6"/>
      <c r="AB17" s="6"/>
      <c r="AC17" s="6"/>
      <c r="AD17" s="6"/>
      <c r="AE17" s="5"/>
      <c r="AF17" s="7"/>
      <c r="AG17" s="8"/>
      <c r="AH17" s="6"/>
      <c r="AI17" s="6"/>
      <c r="AJ17" s="13"/>
      <c r="AK17" s="13"/>
      <c r="AL17" s="17"/>
      <c r="AM17" s="17"/>
    </row>
    <row r="18" spans="1:39" s="4" customFormat="1" ht="11.1" customHeight="1">
      <c r="A18" s="51"/>
      <c r="B18" s="63"/>
      <c r="C18" s="51"/>
      <c r="D18" s="63"/>
      <c r="E18" s="8"/>
      <c r="F18" s="6"/>
      <c r="G18" s="6"/>
      <c r="H18" s="6"/>
      <c r="I18" s="6"/>
      <c r="J18" s="5"/>
      <c r="K18" s="7"/>
      <c r="L18" s="8"/>
      <c r="M18" s="6"/>
      <c r="N18" s="6"/>
      <c r="O18" s="6"/>
      <c r="P18" s="6"/>
      <c r="Q18" s="5"/>
      <c r="R18" s="7"/>
      <c r="S18" s="8"/>
      <c r="T18" s="6"/>
      <c r="U18" s="6"/>
      <c r="V18" s="6"/>
      <c r="W18" s="6"/>
      <c r="X18" s="5"/>
      <c r="Y18" s="17"/>
      <c r="Z18" s="15"/>
      <c r="AA18" s="6"/>
      <c r="AB18" s="6"/>
      <c r="AC18" s="6"/>
      <c r="AD18" s="6"/>
      <c r="AE18" s="5"/>
      <c r="AF18" s="7"/>
      <c r="AG18" s="8"/>
      <c r="AH18" s="6"/>
      <c r="AI18" s="6"/>
      <c r="AJ18" s="13"/>
      <c r="AK18" s="13"/>
      <c r="AL18" s="33"/>
      <c r="AM18" s="33"/>
    </row>
    <row r="21" spans="1:39" ht="13.2">
      <c r="A21"/>
      <c r="B21"/>
      <c r="C21"/>
      <c r="D21" s="109" t="s">
        <v>9</v>
      </c>
      <c r="E21" s="109"/>
      <c r="G21" s="36" t="s">
        <v>19</v>
      </c>
    </row>
    <row r="22" spans="1:39">
      <c r="D22" s="109" t="s">
        <v>10</v>
      </c>
      <c r="E22" s="109"/>
      <c r="G22" s="36" t="s">
        <v>20</v>
      </c>
    </row>
    <row r="23" spans="1:39">
      <c r="D23" s="109" t="s">
        <v>16</v>
      </c>
      <c r="E23" s="109"/>
      <c r="G23" s="36" t="s">
        <v>21</v>
      </c>
    </row>
  </sheetData>
  <mergeCells count="11">
    <mergeCell ref="D21:E21"/>
    <mergeCell ref="D22:E22"/>
    <mergeCell ref="D23:E23"/>
    <mergeCell ref="A1:AT1"/>
    <mergeCell ref="A2:AT2"/>
    <mergeCell ref="A3:AT3"/>
    <mergeCell ref="E4:K4"/>
    <mergeCell ref="L4:R4"/>
    <mergeCell ref="S4:Y4"/>
    <mergeCell ref="Z4:AF4"/>
    <mergeCell ref="AG4:AM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T23"/>
  <sheetViews>
    <sheetView zoomScale="130" zoomScaleNormal="130" workbookViewId="0">
      <selection sqref="A1:AT1"/>
    </sheetView>
  </sheetViews>
  <sheetFormatPr defaultColWidth="9.109375" defaultRowHeight="10.199999999999999"/>
  <cols>
    <col min="1" max="1" width="26.44140625" style="1" bestFit="1" customWidth="1"/>
    <col min="2" max="3" width="8.33203125" style="1" bestFit="1" customWidth="1"/>
    <col min="4" max="4" width="8.33203125" style="69" bestFit="1" customWidth="1"/>
    <col min="5" max="6" width="2.44140625" style="69" customWidth="1"/>
    <col min="7" max="7" width="2.5546875" style="69" customWidth="1"/>
    <col min="8" max="34" width="2.44140625" style="69" customWidth="1"/>
    <col min="35" max="35" width="2.5546875" style="69" bestFit="1" customWidth="1"/>
    <col min="36" max="38" width="2.44140625" style="69" customWidth="1"/>
    <col min="39" max="39" width="1.88671875" style="1" bestFit="1" customWidth="1"/>
    <col min="40" max="40" width="2.5546875" style="1" bestFit="1" customWidth="1"/>
    <col min="41" max="44" width="1.88671875" style="1" bestFit="1" customWidth="1"/>
    <col min="45" max="46" width="1.44140625" style="1" bestFit="1" customWidth="1"/>
    <col min="47" max="16384" width="9.109375" style="1"/>
  </cols>
  <sheetData>
    <row r="1" spans="1:46" ht="24.6">
      <c r="A1" s="110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</row>
    <row r="2" spans="1:46" ht="24.6">
      <c r="A2" s="110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</row>
    <row r="3" spans="1:46" s="4" customFormat="1" ht="21">
      <c r="A3" s="112" t="s">
        <v>177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</row>
    <row r="4" spans="1:46" s="4" customFormat="1" ht="11.1" customHeight="1">
      <c r="A4" s="58"/>
      <c r="B4" s="59"/>
      <c r="C4" s="59"/>
      <c r="D4" s="58"/>
      <c r="E4" s="120">
        <v>36</v>
      </c>
      <c r="F4" s="120"/>
      <c r="G4" s="120"/>
      <c r="H4" s="120"/>
      <c r="I4" s="120"/>
      <c r="J4" s="120"/>
      <c r="K4" s="121"/>
      <c r="L4" s="122">
        <v>37</v>
      </c>
      <c r="M4" s="120"/>
      <c r="N4" s="120"/>
      <c r="O4" s="120"/>
      <c r="P4" s="120"/>
      <c r="Q4" s="120"/>
      <c r="R4" s="121"/>
      <c r="S4" s="122">
        <v>38</v>
      </c>
      <c r="T4" s="120"/>
      <c r="U4" s="120"/>
      <c r="V4" s="120"/>
      <c r="W4" s="120"/>
      <c r="X4" s="120"/>
      <c r="Y4" s="121"/>
      <c r="Z4" s="122">
        <v>39</v>
      </c>
      <c r="AA4" s="120"/>
      <c r="AB4" s="120"/>
      <c r="AC4" s="120"/>
      <c r="AD4" s="120"/>
      <c r="AE4" s="120"/>
      <c r="AF4" s="121"/>
      <c r="AG4" s="122">
        <v>40</v>
      </c>
      <c r="AH4" s="120"/>
      <c r="AI4" s="120"/>
      <c r="AJ4" s="120"/>
      <c r="AK4" s="120"/>
      <c r="AL4" s="120"/>
      <c r="AM4" s="123"/>
    </row>
    <row r="5" spans="1:46" s="4" customFormat="1" ht="11.1" customHeight="1">
      <c r="A5" s="54" t="s">
        <v>128</v>
      </c>
      <c r="B5" s="55" t="s">
        <v>156</v>
      </c>
      <c r="C5" s="55" t="s">
        <v>96</v>
      </c>
      <c r="D5" s="54" t="s">
        <v>129</v>
      </c>
      <c r="E5" s="19" t="s">
        <v>11</v>
      </c>
      <c r="F5" s="20" t="s">
        <v>12</v>
      </c>
      <c r="G5" s="20" t="s">
        <v>13</v>
      </c>
      <c r="H5" s="20" t="s">
        <v>12</v>
      </c>
      <c r="I5" s="20" t="s">
        <v>14</v>
      </c>
      <c r="J5" s="21" t="s">
        <v>15</v>
      </c>
      <c r="K5" s="22" t="s">
        <v>15</v>
      </c>
      <c r="L5" s="19" t="s">
        <v>11</v>
      </c>
      <c r="M5" s="20" t="s">
        <v>12</v>
      </c>
      <c r="N5" s="20" t="s">
        <v>13</v>
      </c>
      <c r="O5" s="20" t="s">
        <v>12</v>
      </c>
      <c r="P5" s="20" t="s">
        <v>14</v>
      </c>
      <c r="Q5" s="21" t="s">
        <v>15</v>
      </c>
      <c r="R5" s="22" t="s">
        <v>15</v>
      </c>
      <c r="S5" s="19" t="s">
        <v>11</v>
      </c>
      <c r="T5" s="20" t="s">
        <v>12</v>
      </c>
      <c r="U5" s="20" t="s">
        <v>13</v>
      </c>
      <c r="V5" s="20" t="s">
        <v>12</v>
      </c>
      <c r="W5" s="20" t="s">
        <v>14</v>
      </c>
      <c r="X5" s="21" t="s">
        <v>15</v>
      </c>
      <c r="Y5" s="22" t="s">
        <v>15</v>
      </c>
      <c r="Z5" s="19" t="s">
        <v>11</v>
      </c>
      <c r="AA5" s="20" t="s">
        <v>12</v>
      </c>
      <c r="AB5" s="20" t="s">
        <v>13</v>
      </c>
      <c r="AC5" s="20" t="s">
        <v>12</v>
      </c>
      <c r="AD5" s="20" t="s">
        <v>14</v>
      </c>
      <c r="AE5" s="21" t="s">
        <v>15</v>
      </c>
      <c r="AF5" s="22" t="s">
        <v>15</v>
      </c>
      <c r="AG5" s="19" t="s">
        <v>11</v>
      </c>
      <c r="AH5" s="20" t="s">
        <v>12</v>
      </c>
      <c r="AI5" s="20" t="s">
        <v>13</v>
      </c>
      <c r="AJ5" s="20" t="s">
        <v>12</v>
      </c>
      <c r="AK5" s="20" t="s">
        <v>14</v>
      </c>
      <c r="AL5" s="21" t="s">
        <v>15</v>
      </c>
      <c r="AM5" s="30" t="s">
        <v>15</v>
      </c>
    </row>
    <row r="6" spans="1:46" s="4" customFormat="1" ht="11.1" customHeight="1">
      <c r="A6" s="53"/>
      <c r="B6" s="53"/>
      <c r="C6" s="53"/>
      <c r="D6" s="53"/>
      <c r="E6" s="19"/>
      <c r="F6" s="20"/>
      <c r="G6" s="20">
        <v>1</v>
      </c>
      <c r="H6" s="20">
        <v>2</v>
      </c>
      <c r="I6" s="20">
        <v>3</v>
      </c>
      <c r="J6" s="21">
        <v>4</v>
      </c>
      <c r="K6" s="22">
        <v>5</v>
      </c>
      <c r="L6" s="20">
        <v>6</v>
      </c>
      <c r="M6" s="20">
        <v>7</v>
      </c>
      <c r="N6" s="20">
        <v>8</v>
      </c>
      <c r="O6" s="20">
        <v>9</v>
      </c>
      <c r="P6" s="20">
        <v>10</v>
      </c>
      <c r="Q6" s="21">
        <v>11</v>
      </c>
      <c r="R6" s="22">
        <v>12</v>
      </c>
      <c r="S6" s="19">
        <v>13</v>
      </c>
      <c r="T6" s="20">
        <v>14</v>
      </c>
      <c r="U6" s="20">
        <v>15</v>
      </c>
      <c r="V6" s="20">
        <v>16</v>
      </c>
      <c r="W6" s="20">
        <v>17</v>
      </c>
      <c r="X6" s="21">
        <v>18</v>
      </c>
      <c r="Y6" s="23">
        <v>19</v>
      </c>
      <c r="Z6" s="24">
        <v>20</v>
      </c>
      <c r="AA6" s="20">
        <v>21</v>
      </c>
      <c r="AB6" s="20">
        <v>22</v>
      </c>
      <c r="AC6" s="20">
        <v>23</v>
      </c>
      <c r="AD6" s="20">
        <v>24</v>
      </c>
      <c r="AE6" s="21">
        <v>25</v>
      </c>
      <c r="AF6" s="22">
        <v>26</v>
      </c>
      <c r="AG6" s="19">
        <v>27</v>
      </c>
      <c r="AH6" s="20">
        <v>28</v>
      </c>
      <c r="AI6" s="20">
        <v>29</v>
      </c>
      <c r="AJ6" s="25">
        <v>30</v>
      </c>
      <c r="AK6" s="25"/>
      <c r="AL6" s="30"/>
      <c r="AM6" s="30"/>
    </row>
    <row r="7" spans="1:46" s="4" customFormat="1" ht="11.1" customHeight="1">
      <c r="A7" s="51" t="s">
        <v>150</v>
      </c>
      <c r="B7" s="63">
        <v>380</v>
      </c>
      <c r="C7" s="51" t="s">
        <v>132</v>
      </c>
      <c r="D7" s="63"/>
      <c r="E7" s="8"/>
      <c r="F7" s="6"/>
      <c r="G7" s="6" t="s">
        <v>9</v>
      </c>
      <c r="H7" s="6" t="s">
        <v>9</v>
      </c>
      <c r="I7" s="6" t="s">
        <v>9</v>
      </c>
      <c r="J7" s="5" t="s">
        <v>9</v>
      </c>
      <c r="K7" s="7" t="s">
        <v>9</v>
      </c>
      <c r="L7" s="8" t="s">
        <v>9</v>
      </c>
      <c r="M7" s="6" t="s">
        <v>9</v>
      </c>
      <c r="N7" s="6" t="s">
        <v>9</v>
      </c>
      <c r="O7" s="6" t="s">
        <v>9</v>
      </c>
      <c r="P7" s="6" t="s">
        <v>9</v>
      </c>
      <c r="Q7" s="5" t="s">
        <v>9</v>
      </c>
      <c r="R7" s="7" t="s">
        <v>9</v>
      </c>
      <c r="S7" s="8" t="s">
        <v>9</v>
      </c>
      <c r="T7" s="6" t="s">
        <v>9</v>
      </c>
      <c r="U7" s="6" t="s">
        <v>9</v>
      </c>
      <c r="V7" s="6" t="s">
        <v>9</v>
      </c>
      <c r="W7" s="6" t="s">
        <v>9</v>
      </c>
      <c r="X7" s="5" t="s">
        <v>9</v>
      </c>
      <c r="Y7" s="17" t="s">
        <v>9</v>
      </c>
      <c r="Z7" s="15" t="s">
        <v>9</v>
      </c>
      <c r="AA7" s="6" t="s">
        <v>9</v>
      </c>
      <c r="AB7" s="6" t="s">
        <v>9</v>
      </c>
      <c r="AC7" s="6" t="s">
        <v>9</v>
      </c>
      <c r="AD7" s="6" t="s">
        <v>9</v>
      </c>
      <c r="AE7" s="5" t="s">
        <v>9</v>
      </c>
      <c r="AF7" s="7" t="s">
        <v>9</v>
      </c>
      <c r="AG7" s="8" t="s">
        <v>9</v>
      </c>
      <c r="AH7" s="6" t="s">
        <v>9</v>
      </c>
      <c r="AI7" s="6" t="s">
        <v>9</v>
      </c>
      <c r="AJ7" s="13" t="s">
        <v>9</v>
      </c>
      <c r="AK7" s="13"/>
      <c r="AL7" s="5"/>
      <c r="AM7" s="5"/>
    </row>
    <row r="8" spans="1:46" s="4" customFormat="1" ht="11.1" customHeight="1">
      <c r="A8" s="51" t="s">
        <v>152</v>
      </c>
      <c r="B8" s="63">
        <v>380</v>
      </c>
      <c r="C8" s="51" t="s">
        <v>132</v>
      </c>
      <c r="D8" s="63"/>
      <c r="E8" s="8"/>
      <c r="F8" s="6"/>
      <c r="G8" s="6" t="s">
        <v>9</v>
      </c>
      <c r="H8" s="6" t="s">
        <v>9</v>
      </c>
      <c r="I8" s="6" t="s">
        <v>9</v>
      </c>
      <c r="J8" s="5" t="s">
        <v>9</v>
      </c>
      <c r="K8" s="7" t="s">
        <v>9</v>
      </c>
      <c r="L8" s="8" t="s">
        <v>9</v>
      </c>
      <c r="M8" s="6" t="s">
        <v>9</v>
      </c>
      <c r="N8" s="6" t="s">
        <v>9</v>
      </c>
      <c r="O8" s="6" t="s">
        <v>9</v>
      </c>
      <c r="P8" s="6" t="s">
        <v>9</v>
      </c>
      <c r="Q8" s="5" t="s">
        <v>9</v>
      </c>
      <c r="R8" s="7" t="s">
        <v>9</v>
      </c>
      <c r="S8" s="8" t="s">
        <v>9</v>
      </c>
      <c r="T8" s="6" t="s">
        <v>9</v>
      </c>
      <c r="U8" s="6" t="s">
        <v>9</v>
      </c>
      <c r="V8" s="6" t="s">
        <v>9</v>
      </c>
      <c r="W8" s="6" t="s">
        <v>9</v>
      </c>
      <c r="X8" s="5" t="s">
        <v>9</v>
      </c>
      <c r="Y8" s="17" t="s">
        <v>9</v>
      </c>
      <c r="Z8" s="15" t="s">
        <v>9</v>
      </c>
      <c r="AA8" s="6" t="s">
        <v>9</v>
      </c>
      <c r="AB8" s="6" t="s">
        <v>9</v>
      </c>
      <c r="AC8" s="6" t="s">
        <v>9</v>
      </c>
      <c r="AD8" s="6" t="s">
        <v>9</v>
      </c>
      <c r="AE8" s="5" t="s">
        <v>9</v>
      </c>
      <c r="AF8" s="7" t="s">
        <v>9</v>
      </c>
      <c r="AG8" s="8" t="s">
        <v>9</v>
      </c>
      <c r="AH8" s="6" t="s">
        <v>9</v>
      </c>
      <c r="AI8" s="6" t="s">
        <v>9</v>
      </c>
      <c r="AJ8" s="6" t="s">
        <v>9</v>
      </c>
      <c r="AK8" s="13"/>
      <c r="AL8" s="5"/>
      <c r="AM8" s="5"/>
    </row>
    <row r="9" spans="1:46" s="4" customFormat="1" ht="11.1" customHeight="1">
      <c r="A9" s="51" t="s">
        <v>39</v>
      </c>
      <c r="B9" s="63">
        <v>380</v>
      </c>
      <c r="C9" s="51" t="s">
        <v>132</v>
      </c>
      <c r="D9" s="63"/>
      <c r="E9" s="8"/>
      <c r="F9" s="6"/>
      <c r="G9" s="6"/>
      <c r="H9" s="6"/>
      <c r="I9" s="6"/>
      <c r="J9" s="5"/>
      <c r="K9" s="7"/>
      <c r="L9" s="6"/>
      <c r="M9" s="6"/>
      <c r="N9" s="6"/>
      <c r="O9" s="6" t="s">
        <v>10</v>
      </c>
      <c r="P9" s="6" t="s">
        <v>10</v>
      </c>
      <c r="Q9" s="5"/>
      <c r="R9" s="7"/>
      <c r="S9" s="8"/>
      <c r="T9" s="6"/>
      <c r="U9" s="6"/>
      <c r="V9" s="6"/>
      <c r="W9" s="6"/>
      <c r="X9" s="5"/>
      <c r="Y9" s="17"/>
      <c r="Z9" s="15"/>
      <c r="AA9" s="6"/>
      <c r="AB9" s="6"/>
      <c r="AC9" s="6"/>
      <c r="AD9" s="6"/>
      <c r="AE9" s="5"/>
      <c r="AF9" s="7"/>
      <c r="AG9" s="8"/>
      <c r="AH9" s="6"/>
      <c r="AI9" s="6"/>
      <c r="AJ9" s="13"/>
      <c r="AK9" s="6"/>
      <c r="AL9" s="5"/>
      <c r="AM9" s="5"/>
    </row>
    <row r="10" spans="1:46" s="4" customFormat="1" ht="11.1" customHeight="1">
      <c r="A10" s="51" t="s">
        <v>181</v>
      </c>
      <c r="B10" s="63">
        <v>380</v>
      </c>
      <c r="C10" s="51" t="s">
        <v>132</v>
      </c>
      <c r="D10" s="63"/>
      <c r="E10" s="8"/>
      <c r="F10" s="6"/>
      <c r="G10" s="6"/>
      <c r="H10" s="6"/>
      <c r="I10" s="6"/>
      <c r="J10" s="5"/>
      <c r="K10" s="7"/>
      <c r="L10" s="6"/>
      <c r="M10" s="6"/>
      <c r="N10" s="6"/>
      <c r="O10" s="6" t="s">
        <v>10</v>
      </c>
      <c r="P10" s="6" t="s">
        <v>10</v>
      </c>
      <c r="Q10" s="5"/>
      <c r="R10" s="7"/>
      <c r="S10" s="6"/>
      <c r="T10" s="6"/>
      <c r="U10" s="6"/>
      <c r="V10" s="6"/>
      <c r="W10" s="6"/>
      <c r="X10" s="5"/>
      <c r="Y10" s="17"/>
      <c r="Z10" s="15"/>
      <c r="AA10" s="6"/>
      <c r="AB10" s="6"/>
      <c r="AC10" s="6"/>
      <c r="AD10" s="6"/>
      <c r="AE10" s="5"/>
      <c r="AF10" s="7"/>
      <c r="AG10" s="6"/>
      <c r="AH10" s="6"/>
      <c r="AI10" s="6"/>
      <c r="AJ10" s="13"/>
      <c r="AK10" s="13"/>
      <c r="AL10" s="5"/>
      <c r="AM10" s="5"/>
    </row>
    <row r="11" spans="1:46" s="4" customFormat="1" ht="11.1" customHeight="1">
      <c r="A11" s="51" t="s">
        <v>25</v>
      </c>
      <c r="B11" s="63">
        <v>380</v>
      </c>
      <c r="C11" s="51" t="s">
        <v>132</v>
      </c>
      <c r="D11" s="63"/>
      <c r="E11" s="8"/>
      <c r="F11" s="6"/>
      <c r="G11" s="6"/>
      <c r="H11" s="6"/>
      <c r="I11" s="6"/>
      <c r="J11" s="5"/>
      <c r="K11" s="7"/>
      <c r="L11" s="8"/>
      <c r="M11" s="6"/>
      <c r="N11" s="6"/>
      <c r="O11" s="6"/>
      <c r="P11" s="6"/>
      <c r="Q11" s="5"/>
      <c r="R11" s="7"/>
      <c r="S11" s="6"/>
      <c r="T11" s="6"/>
      <c r="U11" s="6"/>
      <c r="V11" s="6"/>
      <c r="W11" s="6"/>
      <c r="X11" s="5"/>
      <c r="Y11" s="5"/>
      <c r="Z11" s="15" t="s">
        <v>9</v>
      </c>
      <c r="AA11" s="6" t="s">
        <v>9</v>
      </c>
      <c r="AB11" s="6" t="s">
        <v>9</v>
      </c>
      <c r="AC11" s="6" t="s">
        <v>9</v>
      </c>
      <c r="AD11" s="6" t="s">
        <v>9</v>
      </c>
      <c r="AE11" s="5"/>
      <c r="AF11" s="7"/>
      <c r="AG11" s="8"/>
      <c r="AH11" s="6"/>
      <c r="AI11" s="6"/>
      <c r="AJ11" s="13"/>
      <c r="AK11" s="13"/>
      <c r="AL11" s="5"/>
      <c r="AM11" s="5"/>
    </row>
    <row r="12" spans="1:46" s="4" customFormat="1" ht="11.1" customHeight="1">
      <c r="A12" s="51" t="s">
        <v>26</v>
      </c>
      <c r="B12" s="63">
        <v>380</v>
      </c>
      <c r="C12" s="51" t="s">
        <v>132</v>
      </c>
      <c r="D12" s="63"/>
      <c r="E12" s="8"/>
      <c r="F12" s="6"/>
      <c r="G12" s="6"/>
      <c r="H12" s="6"/>
      <c r="I12" s="6"/>
      <c r="J12" s="5"/>
      <c r="K12" s="7"/>
      <c r="L12" s="8"/>
      <c r="M12" s="6"/>
      <c r="N12" s="6"/>
      <c r="O12" s="6"/>
      <c r="P12" s="6"/>
      <c r="Q12" s="5"/>
      <c r="R12" s="7"/>
      <c r="S12" s="8"/>
      <c r="T12" s="6"/>
      <c r="U12" s="6"/>
      <c r="V12" s="6"/>
      <c r="W12" s="6"/>
      <c r="X12" s="5"/>
      <c r="Y12" s="17"/>
      <c r="Z12" s="15"/>
      <c r="AA12" s="6"/>
      <c r="AB12" s="6"/>
      <c r="AC12" s="6"/>
      <c r="AD12" s="6"/>
      <c r="AE12" s="5"/>
      <c r="AF12" s="7"/>
      <c r="AG12" s="8"/>
      <c r="AH12" s="6" t="s">
        <v>9</v>
      </c>
      <c r="AI12" s="6" t="s">
        <v>9</v>
      </c>
      <c r="AJ12" s="13"/>
      <c r="AK12" s="13"/>
      <c r="AL12" s="5"/>
      <c r="AM12" s="5"/>
    </row>
    <row r="13" spans="1:46" s="4" customFormat="1" ht="11.1" customHeight="1">
      <c r="A13" s="51" t="s">
        <v>60</v>
      </c>
      <c r="B13" s="63">
        <v>380</v>
      </c>
      <c r="C13" s="51" t="s">
        <v>132</v>
      </c>
      <c r="D13" s="63"/>
      <c r="E13" s="8"/>
      <c r="F13" s="6"/>
      <c r="G13" s="6"/>
      <c r="H13" s="6"/>
      <c r="I13" s="6"/>
      <c r="J13" s="5"/>
      <c r="K13" s="7"/>
      <c r="L13" s="8"/>
      <c r="M13" s="6"/>
      <c r="N13" s="6"/>
      <c r="O13" s="6"/>
      <c r="P13" s="6"/>
      <c r="Q13" s="5"/>
      <c r="R13" s="7"/>
      <c r="S13" s="8" t="s">
        <v>9</v>
      </c>
      <c r="T13" s="6" t="s">
        <v>9</v>
      </c>
      <c r="U13" s="6" t="s">
        <v>9</v>
      </c>
      <c r="V13" s="6" t="s">
        <v>9</v>
      </c>
      <c r="W13" s="6" t="s">
        <v>9</v>
      </c>
      <c r="X13" s="5" t="s">
        <v>9</v>
      </c>
      <c r="Y13" s="17" t="s">
        <v>9</v>
      </c>
      <c r="Z13" s="15" t="s">
        <v>9</v>
      </c>
      <c r="AA13" s="6" t="s">
        <v>9</v>
      </c>
      <c r="AB13" s="6" t="s">
        <v>9</v>
      </c>
      <c r="AC13" s="6" t="s">
        <v>9</v>
      </c>
      <c r="AD13" s="6" t="s">
        <v>9</v>
      </c>
      <c r="AE13" s="5"/>
      <c r="AF13" s="7"/>
      <c r="AG13" s="8"/>
      <c r="AH13" s="6"/>
      <c r="AI13" s="6"/>
      <c r="AJ13" s="13"/>
      <c r="AK13" s="13"/>
      <c r="AL13" s="5"/>
      <c r="AM13" s="5"/>
    </row>
    <row r="14" spans="1:46" s="4" customFormat="1" ht="11.1" customHeight="1">
      <c r="A14" s="51" t="s">
        <v>85</v>
      </c>
      <c r="B14" s="63">
        <v>380</v>
      </c>
      <c r="C14" s="51" t="s">
        <v>132</v>
      </c>
      <c r="D14" s="63"/>
      <c r="E14" s="8"/>
      <c r="F14" s="6"/>
      <c r="G14" s="6" t="s">
        <v>9</v>
      </c>
      <c r="H14" s="6" t="s">
        <v>9</v>
      </c>
      <c r="I14" s="6" t="s">
        <v>9</v>
      </c>
      <c r="J14" s="5"/>
      <c r="K14" s="7"/>
      <c r="L14" s="8"/>
      <c r="M14" s="6"/>
      <c r="N14" s="6"/>
      <c r="O14" s="6"/>
      <c r="P14" s="6"/>
      <c r="Q14" s="5"/>
      <c r="R14" s="7"/>
      <c r="S14" s="8"/>
      <c r="T14" s="6"/>
      <c r="U14" s="6"/>
      <c r="V14" s="6"/>
      <c r="W14" s="6"/>
      <c r="X14" s="5"/>
      <c r="Y14" s="17"/>
      <c r="Z14" s="15"/>
      <c r="AA14" s="6"/>
      <c r="AB14" s="6"/>
      <c r="AC14" s="6"/>
      <c r="AD14" s="6"/>
      <c r="AE14" s="5"/>
      <c r="AF14" s="7"/>
      <c r="AG14" s="8" t="s">
        <v>9</v>
      </c>
      <c r="AH14" s="6" t="s">
        <v>9</v>
      </c>
      <c r="AI14" s="6" t="s">
        <v>9</v>
      </c>
      <c r="AJ14" s="13" t="s">
        <v>9</v>
      </c>
      <c r="AK14" s="13"/>
      <c r="AL14" s="5"/>
      <c r="AM14" s="5"/>
    </row>
    <row r="15" spans="1:46" s="4" customFormat="1" ht="11.1" customHeight="1">
      <c r="A15" s="51" t="s">
        <v>113</v>
      </c>
      <c r="B15" s="63">
        <v>380</v>
      </c>
      <c r="C15" s="51" t="s">
        <v>182</v>
      </c>
      <c r="D15" s="63" t="s">
        <v>119</v>
      </c>
      <c r="E15" s="8"/>
      <c r="F15" s="6"/>
      <c r="G15" s="6"/>
      <c r="H15" s="6"/>
      <c r="I15" s="6"/>
      <c r="J15" s="5"/>
      <c r="K15" s="7"/>
      <c r="L15" s="8"/>
      <c r="M15" s="6"/>
      <c r="N15" s="6"/>
      <c r="O15" s="6"/>
      <c r="P15" s="6"/>
      <c r="Q15" s="5"/>
      <c r="R15" s="7"/>
      <c r="S15" s="8" t="s">
        <v>9</v>
      </c>
      <c r="T15" s="6" t="s">
        <v>9</v>
      </c>
      <c r="U15" s="6" t="s">
        <v>9</v>
      </c>
      <c r="V15" s="6" t="s">
        <v>9</v>
      </c>
      <c r="W15" s="6" t="s">
        <v>9</v>
      </c>
      <c r="X15" s="5" t="s">
        <v>9</v>
      </c>
      <c r="Y15" s="17" t="s">
        <v>9</v>
      </c>
      <c r="Z15" s="15" t="s">
        <v>9</v>
      </c>
      <c r="AA15" s="6" t="s">
        <v>9</v>
      </c>
      <c r="AB15" s="6" t="s">
        <v>9</v>
      </c>
      <c r="AC15" s="6" t="s">
        <v>9</v>
      </c>
      <c r="AD15" s="6" t="s">
        <v>9</v>
      </c>
      <c r="AE15" s="5" t="s">
        <v>9</v>
      </c>
      <c r="AF15" s="7" t="s">
        <v>9</v>
      </c>
      <c r="AG15" s="8" t="s">
        <v>9</v>
      </c>
      <c r="AH15" s="6" t="s">
        <v>9</v>
      </c>
      <c r="AI15" s="6" t="s">
        <v>9</v>
      </c>
      <c r="AJ15" s="13" t="s">
        <v>9</v>
      </c>
      <c r="AK15" s="13"/>
      <c r="AL15" s="5"/>
      <c r="AM15" s="5"/>
    </row>
    <row r="16" spans="1:46" s="4" customFormat="1" ht="11.1" customHeight="1">
      <c r="A16" s="51" t="s">
        <v>35</v>
      </c>
      <c r="B16" s="63">
        <v>380</v>
      </c>
      <c r="C16" s="51" t="s">
        <v>182</v>
      </c>
      <c r="D16" s="63" t="s">
        <v>119</v>
      </c>
      <c r="E16" s="8"/>
      <c r="F16" s="6"/>
      <c r="G16" s="6" t="s">
        <v>9</v>
      </c>
      <c r="H16" s="6" t="s">
        <v>9</v>
      </c>
      <c r="I16" s="6" t="s">
        <v>9</v>
      </c>
      <c r="J16" s="5" t="s">
        <v>9</v>
      </c>
      <c r="K16" s="7" t="s">
        <v>9</v>
      </c>
      <c r="L16" s="8" t="s">
        <v>9</v>
      </c>
      <c r="M16" s="6" t="s">
        <v>9</v>
      </c>
      <c r="N16" s="6" t="s">
        <v>9</v>
      </c>
      <c r="O16" s="6" t="s">
        <v>9</v>
      </c>
      <c r="P16" s="6" t="s">
        <v>9</v>
      </c>
      <c r="Q16" s="5"/>
      <c r="R16" s="7"/>
      <c r="S16" s="8"/>
      <c r="T16" s="6"/>
      <c r="U16" s="6"/>
      <c r="V16" s="6"/>
      <c r="W16" s="6"/>
      <c r="X16" s="5"/>
      <c r="Y16" s="17"/>
      <c r="Z16" s="15"/>
      <c r="AA16" s="6"/>
      <c r="AB16" s="6"/>
      <c r="AC16" s="6"/>
      <c r="AD16" s="6"/>
      <c r="AE16" s="5"/>
      <c r="AF16" s="7"/>
      <c r="AG16" s="8"/>
      <c r="AH16" s="6"/>
      <c r="AI16" s="6"/>
      <c r="AJ16" s="13"/>
      <c r="AK16" s="13"/>
      <c r="AL16" s="5"/>
      <c r="AM16" s="5"/>
    </row>
    <row r="17" spans="1:39" s="4" customFormat="1" ht="11.1" customHeight="1">
      <c r="A17" s="51" t="s">
        <v>183</v>
      </c>
      <c r="B17" s="63">
        <v>380</v>
      </c>
      <c r="C17" s="51" t="s">
        <v>182</v>
      </c>
      <c r="D17" s="63" t="s">
        <v>126</v>
      </c>
      <c r="E17" s="8"/>
      <c r="F17" s="6"/>
      <c r="G17" s="6"/>
      <c r="H17" s="6"/>
      <c r="I17" s="6"/>
      <c r="J17" s="5"/>
      <c r="K17" s="7"/>
      <c r="L17" s="8"/>
      <c r="M17" s="6"/>
      <c r="N17" s="6"/>
      <c r="O17" s="6"/>
      <c r="P17" s="6"/>
      <c r="Q17" s="5"/>
      <c r="R17" s="7"/>
      <c r="S17" s="8" t="s">
        <v>9</v>
      </c>
      <c r="T17" s="6" t="s">
        <v>9</v>
      </c>
      <c r="U17" s="6" t="s">
        <v>9</v>
      </c>
      <c r="V17" s="6" t="s">
        <v>9</v>
      </c>
      <c r="W17" s="6" t="s">
        <v>9</v>
      </c>
      <c r="X17" s="5"/>
      <c r="Y17" s="17"/>
      <c r="Z17" s="15"/>
      <c r="AA17" s="6"/>
      <c r="AB17" s="6"/>
      <c r="AC17" s="6"/>
      <c r="AD17" s="6"/>
      <c r="AE17" s="5"/>
      <c r="AF17" s="7"/>
      <c r="AG17" s="8"/>
      <c r="AH17" s="6"/>
      <c r="AI17" s="6"/>
      <c r="AJ17" s="13"/>
      <c r="AK17" s="13"/>
      <c r="AL17" s="17"/>
      <c r="AM17" s="17"/>
    </row>
    <row r="18" spans="1:39" s="4" customFormat="1" ht="11.1" customHeight="1">
      <c r="A18" s="51" t="s">
        <v>117</v>
      </c>
      <c r="B18" s="63">
        <v>380</v>
      </c>
      <c r="C18" s="51" t="s">
        <v>182</v>
      </c>
      <c r="D18" s="63" t="s">
        <v>126</v>
      </c>
      <c r="E18" s="8"/>
      <c r="F18" s="6"/>
      <c r="G18" s="6"/>
      <c r="H18" s="6"/>
      <c r="I18" s="6"/>
      <c r="J18" s="5"/>
      <c r="K18" s="7"/>
      <c r="L18" s="8"/>
      <c r="M18" s="6"/>
      <c r="N18" s="6"/>
      <c r="O18" s="6"/>
      <c r="P18" s="6"/>
      <c r="Q18" s="5"/>
      <c r="R18" s="7"/>
      <c r="S18" s="8"/>
      <c r="T18" s="6"/>
      <c r="U18" s="6"/>
      <c r="V18" s="6"/>
      <c r="W18" s="6"/>
      <c r="X18" s="5"/>
      <c r="Y18" s="17"/>
      <c r="Z18" s="15"/>
      <c r="AA18" s="6"/>
      <c r="AB18" s="6"/>
      <c r="AC18" s="6"/>
      <c r="AD18" s="6"/>
      <c r="AE18" s="5"/>
      <c r="AF18" s="7"/>
      <c r="AG18" s="8" t="s">
        <v>9</v>
      </c>
      <c r="AH18" s="6" t="s">
        <v>9</v>
      </c>
      <c r="AI18" s="6" t="s">
        <v>9</v>
      </c>
      <c r="AJ18" s="13" t="s">
        <v>9</v>
      </c>
      <c r="AK18" s="13"/>
      <c r="AL18" s="33"/>
      <c r="AM18" s="33"/>
    </row>
    <row r="21" spans="1:39" ht="13.2">
      <c r="A21"/>
      <c r="B21"/>
      <c r="C21"/>
      <c r="D21" s="109" t="s">
        <v>9</v>
      </c>
      <c r="E21" s="109"/>
      <c r="G21" s="36" t="s">
        <v>19</v>
      </c>
    </row>
    <row r="22" spans="1:39">
      <c r="D22" s="109" t="s">
        <v>10</v>
      </c>
      <c r="E22" s="109"/>
      <c r="G22" s="36" t="s">
        <v>20</v>
      </c>
    </row>
    <row r="23" spans="1:39">
      <c r="D23" s="109" t="s">
        <v>16</v>
      </c>
      <c r="E23" s="109"/>
      <c r="G23" s="36" t="s">
        <v>21</v>
      </c>
    </row>
  </sheetData>
  <mergeCells count="11">
    <mergeCell ref="D21:E21"/>
    <mergeCell ref="D22:E22"/>
    <mergeCell ref="D23:E23"/>
    <mergeCell ref="A1:AT1"/>
    <mergeCell ref="A2:AT2"/>
    <mergeCell ref="A3:AT3"/>
    <mergeCell ref="E4:K4"/>
    <mergeCell ref="L4:R4"/>
    <mergeCell ref="S4:Y4"/>
    <mergeCell ref="Z4:AF4"/>
    <mergeCell ref="AG4:AM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T23"/>
  <sheetViews>
    <sheetView zoomScale="130" zoomScaleNormal="130" workbookViewId="0">
      <selection activeCell="A3" sqref="A3:AT3"/>
    </sheetView>
  </sheetViews>
  <sheetFormatPr defaultColWidth="9.109375" defaultRowHeight="10.199999999999999"/>
  <cols>
    <col min="1" max="1" width="26.44140625" style="1" bestFit="1" customWidth="1"/>
    <col min="2" max="3" width="8.33203125" style="1" bestFit="1" customWidth="1"/>
    <col min="4" max="4" width="8.33203125" style="69" bestFit="1" customWidth="1"/>
    <col min="5" max="6" width="2.44140625" style="69" customWidth="1"/>
    <col min="7" max="7" width="2.5546875" style="69" customWidth="1"/>
    <col min="8" max="34" width="2.44140625" style="69" customWidth="1"/>
    <col min="35" max="35" width="2.5546875" style="69" bestFit="1" customWidth="1"/>
    <col min="36" max="38" width="2.44140625" style="69" customWidth="1"/>
    <col min="39" max="39" width="1.88671875" style="1" bestFit="1" customWidth="1"/>
    <col min="40" max="40" width="2.5546875" style="1" bestFit="1" customWidth="1"/>
    <col min="41" max="44" width="1.88671875" style="1" bestFit="1" customWidth="1"/>
    <col min="45" max="46" width="1.44140625" style="1" bestFit="1" customWidth="1"/>
    <col min="47" max="16384" width="9.109375" style="1"/>
  </cols>
  <sheetData>
    <row r="1" spans="1:46" ht="24.6">
      <c r="A1" s="110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</row>
    <row r="2" spans="1:46" ht="24.6">
      <c r="A2" s="110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</row>
    <row r="3" spans="1:46" s="4" customFormat="1" ht="21">
      <c r="A3" s="112" t="s">
        <v>178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</row>
    <row r="4" spans="1:46" s="4" customFormat="1" ht="11.1" customHeight="1">
      <c r="A4" s="58"/>
      <c r="B4" s="59"/>
      <c r="C4" s="59"/>
      <c r="D4" s="58"/>
      <c r="E4" s="120">
        <v>30</v>
      </c>
      <c r="F4" s="120"/>
      <c r="G4" s="120"/>
      <c r="H4" s="120"/>
      <c r="I4" s="120"/>
      <c r="J4" s="120"/>
      <c r="K4" s="121"/>
      <c r="L4" s="122">
        <v>31</v>
      </c>
      <c r="M4" s="120"/>
      <c r="N4" s="120"/>
      <c r="O4" s="120"/>
      <c r="P4" s="120"/>
      <c r="Q4" s="120"/>
      <c r="R4" s="121"/>
      <c r="S4" s="122">
        <v>32</v>
      </c>
      <c r="T4" s="120"/>
      <c r="U4" s="120"/>
      <c r="V4" s="120"/>
      <c r="W4" s="120"/>
      <c r="X4" s="120"/>
      <c r="Y4" s="121"/>
      <c r="Z4" s="122">
        <v>33</v>
      </c>
      <c r="AA4" s="120"/>
      <c r="AB4" s="120"/>
      <c r="AC4" s="120"/>
      <c r="AD4" s="120"/>
      <c r="AE4" s="120"/>
      <c r="AF4" s="121"/>
      <c r="AG4" s="122">
        <v>34</v>
      </c>
      <c r="AH4" s="120"/>
      <c r="AI4" s="120"/>
      <c r="AJ4" s="120"/>
      <c r="AK4" s="120"/>
      <c r="AL4" s="120"/>
      <c r="AM4" s="123"/>
      <c r="AN4" s="122">
        <v>35</v>
      </c>
      <c r="AO4" s="120"/>
      <c r="AP4" s="120"/>
      <c r="AQ4" s="120"/>
      <c r="AR4" s="120"/>
      <c r="AS4" s="120"/>
      <c r="AT4" s="123"/>
    </row>
    <row r="5" spans="1:46" s="4" customFormat="1" ht="11.1" customHeight="1">
      <c r="A5" s="54" t="s">
        <v>128</v>
      </c>
      <c r="B5" s="55" t="s">
        <v>156</v>
      </c>
      <c r="C5" s="55" t="s">
        <v>96</v>
      </c>
      <c r="D5" s="54" t="s">
        <v>129</v>
      </c>
      <c r="E5" s="19" t="s">
        <v>11</v>
      </c>
      <c r="F5" s="20" t="s">
        <v>12</v>
      </c>
      <c r="G5" s="20" t="s">
        <v>13</v>
      </c>
      <c r="H5" s="20" t="s">
        <v>12</v>
      </c>
      <c r="I5" s="20" t="s">
        <v>14</v>
      </c>
      <c r="J5" s="21" t="s">
        <v>15</v>
      </c>
      <c r="K5" s="22" t="s">
        <v>15</v>
      </c>
      <c r="L5" s="19" t="s">
        <v>11</v>
      </c>
      <c r="M5" s="20" t="s">
        <v>12</v>
      </c>
      <c r="N5" s="20" t="s">
        <v>13</v>
      </c>
      <c r="O5" s="20" t="s">
        <v>12</v>
      </c>
      <c r="P5" s="20" t="s">
        <v>14</v>
      </c>
      <c r="Q5" s="21" t="s">
        <v>15</v>
      </c>
      <c r="R5" s="22" t="s">
        <v>15</v>
      </c>
      <c r="S5" s="19" t="s">
        <v>11</v>
      </c>
      <c r="T5" s="20" t="s">
        <v>12</v>
      </c>
      <c r="U5" s="20" t="s">
        <v>13</v>
      </c>
      <c r="V5" s="20" t="s">
        <v>12</v>
      </c>
      <c r="W5" s="20" t="s">
        <v>14</v>
      </c>
      <c r="X5" s="21" t="s">
        <v>15</v>
      </c>
      <c r="Y5" s="22" t="s">
        <v>15</v>
      </c>
      <c r="Z5" s="19" t="s">
        <v>11</v>
      </c>
      <c r="AA5" s="20" t="s">
        <v>12</v>
      </c>
      <c r="AB5" s="20" t="s">
        <v>13</v>
      </c>
      <c r="AC5" s="20" t="s">
        <v>12</v>
      </c>
      <c r="AD5" s="20" t="s">
        <v>14</v>
      </c>
      <c r="AE5" s="21" t="s">
        <v>15</v>
      </c>
      <c r="AF5" s="22" t="s">
        <v>15</v>
      </c>
      <c r="AG5" s="19" t="s">
        <v>11</v>
      </c>
      <c r="AH5" s="20" t="s">
        <v>12</v>
      </c>
      <c r="AI5" s="20" t="s">
        <v>13</v>
      </c>
      <c r="AJ5" s="20" t="s">
        <v>12</v>
      </c>
      <c r="AK5" s="20" t="s">
        <v>14</v>
      </c>
      <c r="AL5" s="21" t="s">
        <v>15</v>
      </c>
      <c r="AM5" s="30" t="s">
        <v>15</v>
      </c>
      <c r="AN5" s="19" t="s">
        <v>11</v>
      </c>
      <c r="AO5" s="20" t="s">
        <v>12</v>
      </c>
      <c r="AP5" s="20" t="s">
        <v>13</v>
      </c>
      <c r="AQ5" s="20" t="s">
        <v>12</v>
      </c>
      <c r="AR5" s="20" t="s">
        <v>14</v>
      </c>
      <c r="AS5" s="21" t="s">
        <v>15</v>
      </c>
      <c r="AT5" s="30" t="s">
        <v>15</v>
      </c>
    </row>
    <row r="6" spans="1:46" s="4" customFormat="1" ht="10.95" customHeight="1">
      <c r="A6" s="53"/>
      <c r="B6" s="53"/>
      <c r="C6" s="53"/>
      <c r="D6" s="53"/>
      <c r="E6" s="19"/>
      <c r="F6" s="20"/>
      <c r="G6" s="20"/>
      <c r="H6" s="20">
        <v>1</v>
      </c>
      <c r="I6" s="20">
        <v>2</v>
      </c>
      <c r="J6" s="21">
        <v>3</v>
      </c>
      <c r="K6" s="22">
        <v>1</v>
      </c>
      <c r="L6" s="20">
        <v>2</v>
      </c>
      <c r="M6" s="20">
        <v>3</v>
      </c>
      <c r="N6" s="20">
        <v>4</v>
      </c>
      <c r="O6" s="20">
        <v>5</v>
      </c>
      <c r="P6" s="20">
        <v>6</v>
      </c>
      <c r="Q6" s="21">
        <v>7</v>
      </c>
      <c r="R6" s="22">
        <v>8</v>
      </c>
      <c r="S6" s="19">
        <v>9</v>
      </c>
      <c r="T6" s="20">
        <v>10</v>
      </c>
      <c r="U6" s="20">
        <v>11</v>
      </c>
      <c r="V6" s="20">
        <v>12</v>
      </c>
      <c r="W6" s="20">
        <v>13</v>
      </c>
      <c r="X6" s="21">
        <v>14</v>
      </c>
      <c r="Y6" s="23">
        <v>15</v>
      </c>
      <c r="Z6" s="24">
        <v>16</v>
      </c>
      <c r="AA6" s="20">
        <v>17</v>
      </c>
      <c r="AB6" s="20">
        <v>18</v>
      </c>
      <c r="AC6" s="20">
        <v>19</v>
      </c>
      <c r="AD6" s="20">
        <v>20</v>
      </c>
      <c r="AE6" s="21">
        <v>21</v>
      </c>
      <c r="AF6" s="22">
        <v>22</v>
      </c>
      <c r="AG6" s="19">
        <v>23</v>
      </c>
      <c r="AH6" s="20">
        <v>24</v>
      </c>
      <c r="AI6" s="20">
        <v>25</v>
      </c>
      <c r="AJ6" s="25">
        <v>26</v>
      </c>
      <c r="AK6" s="25">
        <v>27</v>
      </c>
      <c r="AL6" s="30">
        <v>28</v>
      </c>
      <c r="AM6" s="30">
        <v>29</v>
      </c>
      <c r="AN6" s="19">
        <v>30</v>
      </c>
      <c r="AO6" s="20">
        <v>31</v>
      </c>
      <c r="AP6" s="20"/>
      <c r="AQ6" s="25"/>
      <c r="AR6" s="25"/>
      <c r="AS6" s="30"/>
      <c r="AT6" s="30"/>
    </row>
    <row r="7" spans="1:46" s="4" customFormat="1" ht="11.1" customHeight="1">
      <c r="A7" s="51"/>
      <c r="B7" s="63"/>
      <c r="C7" s="51"/>
      <c r="D7" s="63"/>
      <c r="E7" s="8"/>
      <c r="F7" s="6"/>
      <c r="G7" s="6"/>
      <c r="H7" s="6"/>
      <c r="I7" s="6"/>
      <c r="J7" s="5"/>
      <c r="K7" s="7"/>
      <c r="L7" s="8"/>
      <c r="M7" s="6"/>
      <c r="N7" s="6"/>
      <c r="O7" s="6"/>
      <c r="P7" s="6"/>
      <c r="Q7" s="5"/>
      <c r="R7" s="7"/>
      <c r="S7" s="8"/>
      <c r="T7" s="6"/>
      <c r="U7" s="6"/>
      <c r="V7" s="6"/>
      <c r="W7" s="6"/>
      <c r="X7" s="5"/>
      <c r="Y7" s="17"/>
      <c r="Z7" s="15"/>
      <c r="AA7" s="6"/>
      <c r="AB7" s="6"/>
      <c r="AC7" s="6"/>
      <c r="AD7" s="6"/>
      <c r="AE7" s="5"/>
      <c r="AF7" s="7"/>
      <c r="AG7" s="8"/>
      <c r="AH7" s="6"/>
      <c r="AI7" s="6"/>
      <c r="AJ7" s="13"/>
      <c r="AK7" s="13"/>
      <c r="AL7" s="5"/>
      <c r="AM7" s="5"/>
      <c r="AN7" s="8"/>
      <c r="AO7" s="6"/>
      <c r="AP7" s="6"/>
      <c r="AQ7" s="13"/>
      <c r="AR7" s="13"/>
      <c r="AS7" s="5"/>
      <c r="AT7" s="5"/>
    </row>
    <row r="8" spans="1:46" s="4" customFormat="1" ht="11.1" customHeight="1">
      <c r="A8" s="51" t="s">
        <v>150</v>
      </c>
      <c r="B8" s="63">
        <v>380</v>
      </c>
      <c r="C8" s="51" t="s">
        <v>132</v>
      </c>
      <c r="D8" s="63"/>
      <c r="E8" s="8"/>
      <c r="F8" s="6"/>
      <c r="G8" s="6"/>
      <c r="H8" s="6"/>
      <c r="I8" s="6"/>
      <c r="J8" s="5"/>
      <c r="K8" s="7"/>
      <c r="L8" s="8" t="s">
        <v>9</v>
      </c>
      <c r="M8" s="6" t="s">
        <v>9</v>
      </c>
      <c r="N8" s="6" t="s">
        <v>9</v>
      </c>
      <c r="O8" s="6" t="s">
        <v>9</v>
      </c>
      <c r="P8" s="6" t="s">
        <v>9</v>
      </c>
      <c r="Q8" s="5" t="s">
        <v>9</v>
      </c>
      <c r="R8" s="7" t="s">
        <v>9</v>
      </c>
      <c r="S8" s="8" t="s">
        <v>9</v>
      </c>
      <c r="T8" s="6" t="s">
        <v>9</v>
      </c>
      <c r="U8" s="6" t="s">
        <v>9</v>
      </c>
      <c r="V8" s="6" t="s">
        <v>9</v>
      </c>
      <c r="W8" s="6" t="s">
        <v>9</v>
      </c>
      <c r="X8" s="5" t="s">
        <v>9</v>
      </c>
      <c r="Y8" s="17" t="s">
        <v>9</v>
      </c>
      <c r="Z8" s="15" t="s">
        <v>9</v>
      </c>
      <c r="AA8" s="6" t="s">
        <v>9</v>
      </c>
      <c r="AB8" s="6" t="s">
        <v>9</v>
      </c>
      <c r="AC8" s="6" t="s">
        <v>9</v>
      </c>
      <c r="AD8" s="6" t="s">
        <v>9</v>
      </c>
      <c r="AE8" s="5" t="s">
        <v>9</v>
      </c>
      <c r="AF8" s="7" t="s">
        <v>9</v>
      </c>
      <c r="AG8" s="8" t="s">
        <v>9</v>
      </c>
      <c r="AH8" s="6" t="s">
        <v>9</v>
      </c>
      <c r="AI8" s="6" t="s">
        <v>9</v>
      </c>
      <c r="AJ8" s="6" t="s">
        <v>9</v>
      </c>
      <c r="AK8" s="13" t="s">
        <v>9</v>
      </c>
      <c r="AL8" s="5" t="s">
        <v>9</v>
      </c>
      <c r="AM8" s="5" t="s">
        <v>9</v>
      </c>
      <c r="AN8" s="8" t="s">
        <v>9</v>
      </c>
      <c r="AO8" s="6" t="s">
        <v>9</v>
      </c>
      <c r="AP8" s="6"/>
      <c r="AQ8" s="6"/>
      <c r="AR8" s="13"/>
      <c r="AS8" s="5"/>
      <c r="AT8" s="5"/>
    </row>
    <row r="9" spans="1:46" s="4" customFormat="1" ht="11.1" customHeight="1">
      <c r="A9" s="51" t="s">
        <v>179</v>
      </c>
      <c r="B9" s="63">
        <v>380</v>
      </c>
      <c r="C9" s="51" t="s">
        <v>132</v>
      </c>
      <c r="D9" s="63"/>
      <c r="E9" s="8"/>
      <c r="F9" s="6"/>
      <c r="G9" s="6"/>
      <c r="H9" s="6"/>
      <c r="I9" s="6"/>
      <c r="J9" s="5"/>
      <c r="K9" s="7"/>
      <c r="L9" s="6"/>
      <c r="M9" s="6"/>
      <c r="N9" s="6"/>
      <c r="O9" s="6"/>
      <c r="P9" s="6"/>
      <c r="Q9" s="5"/>
      <c r="R9" s="7"/>
      <c r="S9" s="8" t="s">
        <v>9</v>
      </c>
      <c r="T9" s="6" t="s">
        <v>9</v>
      </c>
      <c r="U9" s="6" t="s">
        <v>9</v>
      </c>
      <c r="V9" s="6" t="s">
        <v>9</v>
      </c>
      <c r="W9" s="6" t="s">
        <v>9</v>
      </c>
      <c r="X9" s="5"/>
      <c r="Y9" s="17"/>
      <c r="Z9" s="15"/>
      <c r="AA9" s="6"/>
      <c r="AB9" s="6"/>
      <c r="AC9" s="6"/>
      <c r="AD9" s="6"/>
      <c r="AE9" s="5"/>
      <c r="AF9" s="7"/>
      <c r="AG9" s="8"/>
      <c r="AH9" s="6"/>
      <c r="AI9" s="6"/>
      <c r="AJ9" s="13"/>
      <c r="AK9" s="6"/>
      <c r="AL9" s="5"/>
      <c r="AM9" s="5"/>
      <c r="AN9" s="8"/>
      <c r="AO9" s="6"/>
      <c r="AP9" s="6"/>
      <c r="AQ9" s="13"/>
      <c r="AR9" s="6"/>
      <c r="AS9" s="5"/>
      <c r="AT9" s="5"/>
    </row>
    <row r="10" spans="1:46" s="4" customFormat="1" ht="11.1" customHeight="1">
      <c r="A10" s="51" t="s">
        <v>152</v>
      </c>
      <c r="B10" s="63">
        <v>380</v>
      </c>
      <c r="C10" s="51" t="s">
        <v>132</v>
      </c>
      <c r="D10" s="63"/>
      <c r="E10" s="8"/>
      <c r="F10" s="6"/>
      <c r="G10" s="6"/>
      <c r="H10" s="6"/>
      <c r="I10" s="6"/>
      <c r="J10" s="5"/>
      <c r="K10" s="7" t="s">
        <v>9</v>
      </c>
      <c r="L10" s="6" t="s">
        <v>9</v>
      </c>
      <c r="M10" s="6" t="s">
        <v>9</v>
      </c>
      <c r="N10" s="6" t="s">
        <v>9</v>
      </c>
      <c r="O10" s="6" t="s">
        <v>9</v>
      </c>
      <c r="P10" s="6" t="s">
        <v>9</v>
      </c>
      <c r="Q10" s="5" t="s">
        <v>9</v>
      </c>
      <c r="R10" s="7" t="s">
        <v>9</v>
      </c>
      <c r="S10" s="6" t="s">
        <v>9</v>
      </c>
      <c r="T10" s="6" t="s">
        <v>9</v>
      </c>
      <c r="U10" s="6" t="s">
        <v>9</v>
      </c>
      <c r="V10" s="6" t="s">
        <v>9</v>
      </c>
      <c r="W10" s="6" t="s">
        <v>9</v>
      </c>
      <c r="X10" s="5" t="s">
        <v>9</v>
      </c>
      <c r="Y10" s="17" t="s">
        <v>9</v>
      </c>
      <c r="Z10" s="15" t="s">
        <v>9</v>
      </c>
      <c r="AA10" s="6" t="s">
        <v>9</v>
      </c>
      <c r="AB10" s="6" t="s">
        <v>9</v>
      </c>
      <c r="AC10" s="6" t="s">
        <v>9</v>
      </c>
      <c r="AD10" s="6" t="s">
        <v>9</v>
      </c>
      <c r="AE10" s="5" t="s">
        <v>9</v>
      </c>
      <c r="AF10" s="7" t="s">
        <v>9</v>
      </c>
      <c r="AG10" s="6" t="s">
        <v>9</v>
      </c>
      <c r="AH10" s="6" t="s">
        <v>9</v>
      </c>
      <c r="AI10" s="6" t="s">
        <v>9</v>
      </c>
      <c r="AJ10" s="13" t="s">
        <v>9</v>
      </c>
      <c r="AK10" s="13" t="s">
        <v>9</v>
      </c>
      <c r="AL10" s="5" t="s">
        <v>9</v>
      </c>
      <c r="AM10" s="5" t="s">
        <v>9</v>
      </c>
      <c r="AN10" s="6" t="s">
        <v>9</v>
      </c>
      <c r="AO10" s="6" t="s">
        <v>9</v>
      </c>
      <c r="AP10" s="6"/>
      <c r="AQ10" s="13"/>
      <c r="AR10" s="13"/>
      <c r="AS10" s="5"/>
      <c r="AT10" s="5"/>
    </row>
    <row r="11" spans="1:46" s="4" customFormat="1" ht="11.1" customHeight="1">
      <c r="A11" s="51" t="s">
        <v>92</v>
      </c>
      <c r="B11" s="63">
        <v>380</v>
      </c>
      <c r="C11" s="51" t="s">
        <v>132</v>
      </c>
      <c r="D11" s="63"/>
      <c r="E11" s="8"/>
      <c r="F11" s="6"/>
      <c r="G11" s="6"/>
      <c r="H11" s="6"/>
      <c r="I11" s="6"/>
      <c r="J11" s="5"/>
      <c r="K11" s="7"/>
      <c r="L11" s="8"/>
      <c r="M11" s="6"/>
      <c r="N11" s="6"/>
      <c r="O11" s="6"/>
      <c r="P11" s="6"/>
      <c r="Q11" s="5"/>
      <c r="R11" s="7"/>
      <c r="S11" s="6"/>
      <c r="T11" s="6"/>
      <c r="U11" s="6"/>
      <c r="V11" s="6"/>
      <c r="W11" s="6"/>
      <c r="X11" s="5"/>
      <c r="Y11" s="5"/>
      <c r="Z11" s="15"/>
      <c r="AA11" s="6"/>
      <c r="AB11" s="6"/>
      <c r="AC11" s="6"/>
      <c r="AD11" s="6"/>
      <c r="AE11" s="5"/>
      <c r="AF11" s="7"/>
      <c r="AG11" s="8" t="s">
        <v>10</v>
      </c>
      <c r="AH11" s="6" t="s">
        <v>10</v>
      </c>
      <c r="AI11" s="6"/>
      <c r="AJ11" s="13"/>
      <c r="AK11" s="13"/>
      <c r="AL11" s="5"/>
      <c r="AM11" s="5"/>
      <c r="AN11" s="8"/>
      <c r="AO11" s="6"/>
      <c r="AP11" s="6"/>
      <c r="AQ11" s="13"/>
      <c r="AR11" s="13"/>
      <c r="AS11" s="5"/>
      <c r="AT11" s="5"/>
    </row>
    <row r="12" spans="1:46" s="4" customFormat="1" ht="11.1" customHeight="1">
      <c r="A12" s="51" t="s">
        <v>84</v>
      </c>
      <c r="B12" s="63">
        <v>380</v>
      </c>
      <c r="C12" s="51" t="s">
        <v>132</v>
      </c>
      <c r="D12" s="63"/>
      <c r="E12" s="8"/>
      <c r="F12" s="6"/>
      <c r="G12" s="6"/>
      <c r="H12" s="6"/>
      <c r="I12" s="6"/>
      <c r="J12" s="5"/>
      <c r="K12" s="7"/>
      <c r="L12" s="8"/>
      <c r="M12" s="6"/>
      <c r="N12" s="6"/>
      <c r="O12" s="6"/>
      <c r="P12" s="6"/>
      <c r="Q12" s="5"/>
      <c r="R12" s="7"/>
      <c r="S12" s="8"/>
      <c r="T12" s="6"/>
      <c r="U12" s="6"/>
      <c r="V12" s="6"/>
      <c r="W12" s="6"/>
      <c r="X12" s="5"/>
      <c r="Y12" s="17"/>
      <c r="Z12" s="15"/>
      <c r="AA12" s="6"/>
      <c r="AB12" s="6"/>
      <c r="AC12" s="6"/>
      <c r="AD12" s="6"/>
      <c r="AE12" s="5"/>
      <c r="AF12" s="7"/>
      <c r="AG12" s="8"/>
      <c r="AH12" s="6" t="s">
        <v>10</v>
      </c>
      <c r="AI12" s="6" t="s">
        <v>10</v>
      </c>
      <c r="AJ12" s="13"/>
      <c r="AK12" s="13"/>
      <c r="AL12" s="5"/>
      <c r="AM12" s="5"/>
      <c r="AN12" s="8"/>
      <c r="AO12" s="6"/>
      <c r="AP12" s="6"/>
      <c r="AQ12" s="13"/>
      <c r="AR12" s="13"/>
      <c r="AS12" s="5"/>
      <c r="AT12" s="5"/>
    </row>
    <row r="13" spans="1:46" s="4" customFormat="1" ht="11.1" customHeight="1">
      <c r="A13" s="51" t="s">
        <v>45</v>
      </c>
      <c r="B13" s="63">
        <v>380</v>
      </c>
      <c r="C13" s="51" t="s">
        <v>132</v>
      </c>
      <c r="D13" s="63"/>
      <c r="E13" s="8"/>
      <c r="F13" s="6"/>
      <c r="G13" s="6"/>
      <c r="H13" s="6"/>
      <c r="I13" s="6"/>
      <c r="J13" s="5"/>
      <c r="K13" s="7"/>
      <c r="L13" s="8"/>
      <c r="M13" s="6"/>
      <c r="N13" s="6"/>
      <c r="O13" s="6"/>
      <c r="P13" s="6"/>
      <c r="Q13" s="5"/>
      <c r="R13" s="7"/>
      <c r="S13" s="8"/>
      <c r="T13" s="6"/>
      <c r="U13" s="6"/>
      <c r="V13" s="6"/>
      <c r="W13" s="6"/>
      <c r="X13" s="5"/>
      <c r="Y13" s="17"/>
      <c r="Z13" s="15"/>
      <c r="AA13" s="6"/>
      <c r="AB13" s="6"/>
      <c r="AC13" s="6"/>
      <c r="AD13" s="6"/>
      <c r="AE13" s="5"/>
      <c r="AF13" s="7"/>
      <c r="AG13" s="8"/>
      <c r="AH13" s="6"/>
      <c r="AI13" s="6"/>
      <c r="AJ13" s="13"/>
      <c r="AK13" s="13"/>
      <c r="AL13" s="5"/>
      <c r="AM13" s="5"/>
      <c r="AN13" s="8" t="s">
        <v>9</v>
      </c>
      <c r="AO13" s="6" t="s">
        <v>9</v>
      </c>
      <c r="AP13" s="6"/>
      <c r="AQ13" s="13"/>
      <c r="AR13" s="13"/>
      <c r="AS13" s="5"/>
      <c r="AT13" s="5"/>
    </row>
    <row r="14" spans="1:46" s="4" customFormat="1" ht="11.1" customHeight="1">
      <c r="A14" s="51" t="s">
        <v>46</v>
      </c>
      <c r="B14" s="63">
        <v>380</v>
      </c>
      <c r="C14" s="51" t="s">
        <v>132</v>
      </c>
      <c r="D14" s="63"/>
      <c r="E14" s="8"/>
      <c r="F14" s="6"/>
      <c r="G14" s="6"/>
      <c r="H14" s="6"/>
      <c r="I14" s="6"/>
      <c r="J14" s="5"/>
      <c r="K14" s="7"/>
      <c r="L14" s="8"/>
      <c r="M14" s="6"/>
      <c r="N14" s="6"/>
      <c r="O14" s="6"/>
      <c r="P14" s="6"/>
      <c r="Q14" s="5"/>
      <c r="R14" s="7"/>
      <c r="S14" s="8"/>
      <c r="T14" s="6"/>
      <c r="U14" s="6"/>
      <c r="V14" s="6"/>
      <c r="W14" s="6"/>
      <c r="X14" s="5"/>
      <c r="Y14" s="17"/>
      <c r="Z14" s="15"/>
      <c r="AA14" s="6"/>
      <c r="AB14" s="6"/>
      <c r="AC14" s="6"/>
      <c r="AD14" s="6"/>
      <c r="AE14" s="5"/>
      <c r="AF14" s="7"/>
      <c r="AG14" s="8"/>
      <c r="AH14" s="6"/>
      <c r="AI14" s="6"/>
      <c r="AJ14" s="13"/>
      <c r="AK14" s="13"/>
      <c r="AL14" s="5"/>
      <c r="AM14" s="5"/>
      <c r="AN14" s="8" t="s">
        <v>9</v>
      </c>
      <c r="AO14" s="6" t="s">
        <v>9</v>
      </c>
      <c r="AP14" s="6"/>
      <c r="AQ14" s="13"/>
      <c r="AR14" s="13"/>
      <c r="AS14" s="5"/>
      <c r="AT14" s="5"/>
    </row>
    <row r="15" spans="1:46" s="4" customFormat="1" ht="11.1" customHeight="1">
      <c r="A15" s="51" t="s">
        <v>86</v>
      </c>
      <c r="B15" s="63">
        <v>380</v>
      </c>
      <c r="C15" s="51" t="s">
        <v>132</v>
      </c>
      <c r="D15" s="63"/>
      <c r="E15" s="8"/>
      <c r="F15" s="6"/>
      <c r="G15" s="6"/>
      <c r="H15" s="6"/>
      <c r="I15" s="6"/>
      <c r="J15" s="5"/>
      <c r="K15" s="7"/>
      <c r="L15" s="8" t="s">
        <v>9</v>
      </c>
      <c r="M15" s="6" t="s">
        <v>9</v>
      </c>
      <c r="N15" s="6" t="s">
        <v>9</v>
      </c>
      <c r="O15" s="6" t="s">
        <v>9</v>
      </c>
      <c r="P15" s="6" t="s">
        <v>9</v>
      </c>
      <c r="Q15" s="5" t="s">
        <v>9</v>
      </c>
      <c r="R15" s="7" t="s">
        <v>9</v>
      </c>
      <c r="S15" s="8" t="s">
        <v>9</v>
      </c>
      <c r="T15" s="6" t="s">
        <v>9</v>
      </c>
      <c r="U15" s="6" t="s">
        <v>9</v>
      </c>
      <c r="V15" s="6" t="s">
        <v>9</v>
      </c>
      <c r="W15" s="6" t="s">
        <v>9</v>
      </c>
      <c r="X15" s="5"/>
      <c r="Y15" s="17"/>
      <c r="Z15" s="15"/>
      <c r="AA15" s="6"/>
      <c r="AB15" s="6"/>
      <c r="AC15" s="6"/>
      <c r="AD15" s="6"/>
      <c r="AE15" s="5"/>
      <c r="AF15" s="7"/>
      <c r="AG15" s="8"/>
      <c r="AH15" s="6"/>
      <c r="AI15" s="6"/>
      <c r="AJ15" s="13"/>
      <c r="AK15" s="13"/>
      <c r="AL15" s="5"/>
      <c r="AM15" s="5"/>
      <c r="AN15" s="8"/>
      <c r="AO15" s="6"/>
      <c r="AP15" s="6"/>
      <c r="AQ15" s="13"/>
      <c r="AR15" s="13"/>
      <c r="AS15" s="5"/>
      <c r="AT15" s="5"/>
    </row>
    <row r="16" spans="1:46" s="4" customFormat="1" ht="11.1" customHeight="1">
      <c r="A16" s="51" t="s">
        <v>85</v>
      </c>
      <c r="B16" s="63">
        <v>380</v>
      </c>
      <c r="C16" s="51" t="s">
        <v>132</v>
      </c>
      <c r="D16" s="63"/>
      <c r="E16" s="8"/>
      <c r="F16" s="6"/>
      <c r="G16" s="6"/>
      <c r="H16" s="6"/>
      <c r="I16" s="6"/>
      <c r="J16" s="5"/>
      <c r="K16" s="7"/>
      <c r="L16" s="8"/>
      <c r="M16" s="6"/>
      <c r="N16" s="6"/>
      <c r="O16" s="6"/>
      <c r="P16" s="6"/>
      <c r="Q16" s="5"/>
      <c r="R16" s="7"/>
      <c r="S16" s="8"/>
      <c r="T16" s="6"/>
      <c r="U16" s="6"/>
      <c r="V16" s="6"/>
      <c r="W16" s="6" t="s">
        <v>9</v>
      </c>
      <c r="X16" s="5" t="s">
        <v>9</v>
      </c>
      <c r="Y16" s="17" t="s">
        <v>9</v>
      </c>
      <c r="Z16" s="15" t="s">
        <v>9</v>
      </c>
      <c r="AA16" s="6" t="s">
        <v>9</v>
      </c>
      <c r="AB16" s="6" t="s">
        <v>9</v>
      </c>
      <c r="AC16" s="6" t="s">
        <v>9</v>
      </c>
      <c r="AD16" s="6" t="s">
        <v>9</v>
      </c>
      <c r="AE16" s="5" t="s">
        <v>9</v>
      </c>
      <c r="AF16" s="7" t="s">
        <v>9</v>
      </c>
      <c r="AG16" s="8" t="s">
        <v>9</v>
      </c>
      <c r="AH16" s="6" t="s">
        <v>9</v>
      </c>
      <c r="AI16" s="6" t="s">
        <v>9</v>
      </c>
      <c r="AJ16" s="13" t="s">
        <v>9</v>
      </c>
      <c r="AK16" s="13" t="s">
        <v>9</v>
      </c>
      <c r="AL16" s="5"/>
      <c r="AM16" s="5"/>
      <c r="AN16" s="8"/>
      <c r="AO16" s="6"/>
      <c r="AP16" s="6"/>
      <c r="AQ16" s="13"/>
      <c r="AR16" s="13"/>
      <c r="AS16" s="5"/>
      <c r="AT16" s="5"/>
    </row>
    <row r="17" spans="1:46" s="4" customFormat="1" ht="11.1" customHeight="1">
      <c r="A17" s="51" t="s">
        <v>35</v>
      </c>
      <c r="B17" s="63">
        <v>380</v>
      </c>
      <c r="C17" s="51" t="s">
        <v>97</v>
      </c>
      <c r="D17" s="63" t="s">
        <v>119</v>
      </c>
      <c r="E17" s="8"/>
      <c r="F17" s="6"/>
      <c r="G17" s="6"/>
      <c r="H17" s="6"/>
      <c r="I17" s="6"/>
      <c r="J17" s="5"/>
      <c r="K17" s="7"/>
      <c r="L17" s="8" t="s">
        <v>9</v>
      </c>
      <c r="M17" s="6" t="s">
        <v>9</v>
      </c>
      <c r="N17" s="6" t="s">
        <v>9</v>
      </c>
      <c r="O17" s="6" t="s">
        <v>9</v>
      </c>
      <c r="P17" s="6" t="s">
        <v>9</v>
      </c>
      <c r="Q17" s="5" t="s">
        <v>9</v>
      </c>
      <c r="R17" s="7" t="s">
        <v>9</v>
      </c>
      <c r="S17" s="8" t="s">
        <v>9</v>
      </c>
      <c r="T17" s="6" t="s">
        <v>9</v>
      </c>
      <c r="U17" s="6" t="s">
        <v>9</v>
      </c>
      <c r="V17" s="6" t="s">
        <v>9</v>
      </c>
      <c r="W17" s="6" t="s">
        <v>9</v>
      </c>
      <c r="X17" s="5" t="s">
        <v>9</v>
      </c>
      <c r="Y17" s="17" t="s">
        <v>9</v>
      </c>
      <c r="Z17" s="15" t="s">
        <v>9</v>
      </c>
      <c r="AA17" s="6" t="s">
        <v>9</v>
      </c>
      <c r="AB17" s="6" t="s">
        <v>9</v>
      </c>
      <c r="AC17" s="6" t="s">
        <v>9</v>
      </c>
      <c r="AD17" s="6" t="s">
        <v>9</v>
      </c>
      <c r="AE17" s="5" t="s">
        <v>9</v>
      </c>
      <c r="AF17" s="7" t="s">
        <v>9</v>
      </c>
      <c r="AG17" s="8" t="s">
        <v>9</v>
      </c>
      <c r="AH17" s="6" t="s">
        <v>9</v>
      </c>
      <c r="AI17" s="6" t="s">
        <v>9</v>
      </c>
      <c r="AJ17" s="13" t="s">
        <v>9</v>
      </c>
      <c r="AK17" s="13" t="s">
        <v>9</v>
      </c>
      <c r="AL17" s="17" t="s">
        <v>9</v>
      </c>
      <c r="AM17" s="17" t="s">
        <v>9</v>
      </c>
      <c r="AN17" s="8" t="s">
        <v>9</v>
      </c>
      <c r="AO17" s="6" t="s">
        <v>9</v>
      </c>
      <c r="AP17" s="6"/>
      <c r="AQ17" s="13"/>
      <c r="AR17" s="13"/>
      <c r="AS17" s="17"/>
      <c r="AT17" s="17"/>
    </row>
    <row r="18" spans="1:46" s="4" customFormat="1" ht="11.1" customHeight="1">
      <c r="A18" s="51" t="s">
        <v>180</v>
      </c>
      <c r="B18" s="63">
        <v>380</v>
      </c>
      <c r="C18" s="51" t="s">
        <v>132</v>
      </c>
      <c r="D18" s="63"/>
      <c r="E18" s="8"/>
      <c r="F18" s="6"/>
      <c r="G18" s="6"/>
      <c r="H18" s="6"/>
      <c r="I18" s="6"/>
      <c r="J18" s="5"/>
      <c r="K18" s="7"/>
      <c r="L18" s="8"/>
      <c r="M18" s="6"/>
      <c r="N18" s="6"/>
      <c r="O18" s="6"/>
      <c r="P18" s="6"/>
      <c r="Q18" s="5"/>
      <c r="R18" s="7"/>
      <c r="S18" s="8"/>
      <c r="T18" s="6"/>
      <c r="U18" s="6"/>
      <c r="V18" s="6"/>
      <c r="W18" s="6"/>
      <c r="X18" s="5"/>
      <c r="Y18" s="17"/>
      <c r="Z18" s="15"/>
      <c r="AA18" s="6"/>
      <c r="AB18" s="6" t="s">
        <v>10</v>
      </c>
      <c r="AC18" s="6"/>
      <c r="AD18" s="6"/>
      <c r="AE18" s="5"/>
      <c r="AF18" s="7"/>
      <c r="AG18" s="8"/>
      <c r="AH18" s="6"/>
      <c r="AI18" s="6"/>
      <c r="AJ18" s="13"/>
      <c r="AK18" s="13"/>
      <c r="AL18" s="33"/>
      <c r="AM18" s="33"/>
      <c r="AN18" s="8"/>
      <c r="AO18" s="6"/>
      <c r="AP18" s="6"/>
      <c r="AQ18" s="13"/>
      <c r="AR18" s="13"/>
      <c r="AS18" s="33"/>
      <c r="AT18" s="33"/>
    </row>
    <row r="21" spans="1:46" ht="13.2">
      <c r="A21"/>
      <c r="B21"/>
      <c r="C21"/>
      <c r="D21" s="109" t="s">
        <v>9</v>
      </c>
      <c r="E21" s="109"/>
      <c r="G21" s="36" t="s">
        <v>19</v>
      </c>
    </row>
    <row r="22" spans="1:46">
      <c r="D22" s="109" t="s">
        <v>10</v>
      </c>
      <c r="E22" s="109"/>
      <c r="G22" s="36" t="s">
        <v>20</v>
      </c>
    </row>
    <row r="23" spans="1:46">
      <c r="D23" s="109" t="s">
        <v>16</v>
      </c>
      <c r="E23" s="109"/>
      <c r="G23" s="36" t="s">
        <v>21</v>
      </c>
    </row>
  </sheetData>
  <mergeCells count="12">
    <mergeCell ref="D21:E21"/>
    <mergeCell ref="D22:E22"/>
    <mergeCell ref="D23:E23"/>
    <mergeCell ref="AN4:AT4"/>
    <mergeCell ref="A1:AT1"/>
    <mergeCell ref="A2:AT2"/>
    <mergeCell ref="A3:AT3"/>
    <mergeCell ref="E4:K4"/>
    <mergeCell ref="L4:R4"/>
    <mergeCell ref="S4:Y4"/>
    <mergeCell ref="Z4:AF4"/>
    <mergeCell ref="AG4:AM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T22"/>
  <sheetViews>
    <sheetView zoomScale="130" zoomScaleNormal="130" workbookViewId="0">
      <selection activeCell="X26" sqref="X26"/>
    </sheetView>
  </sheetViews>
  <sheetFormatPr defaultColWidth="9.109375" defaultRowHeight="10.199999999999999"/>
  <cols>
    <col min="1" max="1" width="26.44140625" style="1" bestFit="1" customWidth="1"/>
    <col min="2" max="3" width="8.33203125" style="1" bestFit="1" customWidth="1"/>
    <col min="4" max="4" width="8.33203125" style="68" bestFit="1" customWidth="1"/>
    <col min="5" max="6" width="2.44140625" style="68" customWidth="1"/>
    <col min="7" max="7" width="2.5546875" style="68" customWidth="1"/>
    <col min="8" max="34" width="2.44140625" style="68" customWidth="1"/>
    <col min="35" max="35" width="2.5546875" style="68" bestFit="1" customWidth="1"/>
    <col min="36" max="38" width="2.44140625" style="68" customWidth="1"/>
    <col min="39" max="39" width="1.88671875" style="1" bestFit="1" customWidth="1"/>
    <col min="40" max="40" width="2.5546875" style="1" bestFit="1" customWidth="1"/>
    <col min="41" max="44" width="1.88671875" style="1" bestFit="1" customWidth="1"/>
    <col min="45" max="46" width="1.44140625" style="1" bestFit="1" customWidth="1"/>
    <col min="47" max="16384" width="9.109375" style="1"/>
  </cols>
  <sheetData>
    <row r="1" spans="1:46" ht="24.6">
      <c r="A1" s="110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</row>
    <row r="2" spans="1:46" ht="24.6">
      <c r="A2" s="110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</row>
    <row r="3" spans="1:46" s="4" customFormat="1" ht="21">
      <c r="A3" s="112" t="s">
        <v>176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</row>
    <row r="4" spans="1:46" s="4" customFormat="1" ht="11.1" customHeight="1">
      <c r="A4" s="58"/>
      <c r="B4" s="59"/>
      <c r="C4" s="59"/>
      <c r="D4" s="58"/>
      <c r="E4" s="120">
        <v>26</v>
      </c>
      <c r="F4" s="120"/>
      <c r="G4" s="120"/>
      <c r="H4" s="120"/>
      <c r="I4" s="120"/>
      <c r="J4" s="120"/>
      <c r="K4" s="121"/>
      <c r="L4" s="122">
        <v>27</v>
      </c>
      <c r="M4" s="120"/>
      <c r="N4" s="120"/>
      <c r="O4" s="120"/>
      <c r="P4" s="120"/>
      <c r="Q4" s="120"/>
      <c r="R4" s="121"/>
      <c r="S4" s="122">
        <v>28</v>
      </c>
      <c r="T4" s="120"/>
      <c r="U4" s="120"/>
      <c r="V4" s="120"/>
      <c r="W4" s="120"/>
      <c r="X4" s="120"/>
      <c r="Y4" s="121"/>
      <c r="Z4" s="122">
        <v>29</v>
      </c>
      <c r="AA4" s="120"/>
      <c r="AB4" s="120"/>
      <c r="AC4" s="120"/>
      <c r="AD4" s="120"/>
      <c r="AE4" s="120"/>
      <c r="AF4" s="121"/>
      <c r="AG4" s="122">
        <v>30</v>
      </c>
      <c r="AH4" s="120"/>
      <c r="AI4" s="120"/>
      <c r="AJ4" s="120"/>
      <c r="AK4" s="120"/>
      <c r="AL4" s="120"/>
      <c r="AM4" s="123"/>
    </row>
    <row r="5" spans="1:46" s="4" customFormat="1" ht="11.1" customHeight="1">
      <c r="A5" s="54" t="s">
        <v>128</v>
      </c>
      <c r="B5" s="55" t="s">
        <v>156</v>
      </c>
      <c r="C5" s="55" t="s">
        <v>96</v>
      </c>
      <c r="D5" s="54" t="s">
        <v>129</v>
      </c>
      <c r="E5" s="19" t="s">
        <v>11</v>
      </c>
      <c r="F5" s="20" t="s">
        <v>12</v>
      </c>
      <c r="G5" s="20" t="s">
        <v>13</v>
      </c>
      <c r="H5" s="20" t="s">
        <v>12</v>
      </c>
      <c r="I5" s="20" t="s">
        <v>14</v>
      </c>
      <c r="J5" s="21" t="s">
        <v>15</v>
      </c>
      <c r="K5" s="22" t="s">
        <v>15</v>
      </c>
      <c r="L5" s="19" t="s">
        <v>11</v>
      </c>
      <c r="M5" s="20" t="s">
        <v>12</v>
      </c>
      <c r="N5" s="20" t="s">
        <v>13</v>
      </c>
      <c r="O5" s="20" t="s">
        <v>12</v>
      </c>
      <c r="P5" s="20" t="s">
        <v>14</v>
      </c>
      <c r="Q5" s="21" t="s">
        <v>15</v>
      </c>
      <c r="R5" s="22" t="s">
        <v>15</v>
      </c>
      <c r="S5" s="19" t="s">
        <v>11</v>
      </c>
      <c r="T5" s="20" t="s">
        <v>12</v>
      </c>
      <c r="U5" s="20" t="s">
        <v>13</v>
      </c>
      <c r="V5" s="20" t="s">
        <v>12</v>
      </c>
      <c r="W5" s="20" t="s">
        <v>14</v>
      </c>
      <c r="X5" s="21" t="s">
        <v>15</v>
      </c>
      <c r="Y5" s="22" t="s">
        <v>15</v>
      </c>
      <c r="Z5" s="19" t="s">
        <v>11</v>
      </c>
      <c r="AA5" s="20" t="s">
        <v>12</v>
      </c>
      <c r="AB5" s="20" t="s">
        <v>13</v>
      </c>
      <c r="AC5" s="20" t="s">
        <v>12</v>
      </c>
      <c r="AD5" s="20" t="s">
        <v>14</v>
      </c>
      <c r="AE5" s="21" t="s">
        <v>15</v>
      </c>
      <c r="AF5" s="22" t="s">
        <v>15</v>
      </c>
      <c r="AG5" s="19" t="s">
        <v>11</v>
      </c>
      <c r="AH5" s="20" t="s">
        <v>12</v>
      </c>
      <c r="AI5" s="20" t="s">
        <v>13</v>
      </c>
      <c r="AJ5" s="20" t="s">
        <v>12</v>
      </c>
      <c r="AK5" s="20" t="s">
        <v>14</v>
      </c>
      <c r="AL5" s="21" t="s">
        <v>15</v>
      </c>
      <c r="AM5" s="30" t="s">
        <v>15</v>
      </c>
    </row>
    <row r="6" spans="1:46" s="4" customFormat="1" ht="11.1" customHeight="1">
      <c r="A6" s="53"/>
      <c r="B6" s="53"/>
      <c r="C6" s="53"/>
      <c r="D6" s="53"/>
      <c r="E6" s="19"/>
      <c r="F6" s="20"/>
      <c r="G6" s="20"/>
      <c r="H6" s="20">
        <v>1</v>
      </c>
      <c r="I6" s="20">
        <v>2</v>
      </c>
      <c r="J6" s="21">
        <v>3</v>
      </c>
      <c r="K6" s="22">
        <v>4</v>
      </c>
      <c r="L6" s="20">
        <v>5</v>
      </c>
      <c r="M6" s="20">
        <v>6</v>
      </c>
      <c r="N6" s="20">
        <v>7</v>
      </c>
      <c r="O6" s="20">
        <v>8</v>
      </c>
      <c r="P6" s="20">
        <v>9</v>
      </c>
      <c r="Q6" s="21">
        <v>10</v>
      </c>
      <c r="R6" s="22">
        <v>11</v>
      </c>
      <c r="S6" s="19">
        <v>12</v>
      </c>
      <c r="T6" s="20">
        <v>13</v>
      </c>
      <c r="U6" s="20">
        <v>14</v>
      </c>
      <c r="V6" s="20">
        <v>15</v>
      </c>
      <c r="W6" s="20">
        <v>16</v>
      </c>
      <c r="X6" s="21">
        <v>17</v>
      </c>
      <c r="Y6" s="23">
        <v>18</v>
      </c>
      <c r="Z6" s="24">
        <v>19</v>
      </c>
      <c r="AA6" s="20">
        <v>20</v>
      </c>
      <c r="AB6" s="20">
        <v>21</v>
      </c>
      <c r="AC6" s="20">
        <v>22</v>
      </c>
      <c r="AD6" s="20">
        <v>23</v>
      </c>
      <c r="AE6" s="21">
        <v>24</v>
      </c>
      <c r="AF6" s="22">
        <v>25</v>
      </c>
      <c r="AG6" s="19">
        <v>26</v>
      </c>
      <c r="AH6" s="20">
        <v>27</v>
      </c>
      <c r="AI6" s="20">
        <v>28</v>
      </c>
      <c r="AJ6" s="25">
        <v>29</v>
      </c>
      <c r="AK6" s="25">
        <v>30</v>
      </c>
      <c r="AL6" s="30">
        <v>31</v>
      </c>
      <c r="AM6" s="30"/>
    </row>
    <row r="7" spans="1:46" s="4" customFormat="1" ht="11.1" customHeight="1">
      <c r="A7" s="51" t="s">
        <v>38</v>
      </c>
      <c r="B7" s="63">
        <v>380</v>
      </c>
      <c r="C7" s="51" t="s">
        <v>97</v>
      </c>
      <c r="D7" s="63" t="s">
        <v>119</v>
      </c>
      <c r="E7" s="8"/>
      <c r="F7" s="6"/>
      <c r="G7" s="6"/>
      <c r="H7" s="6" t="s">
        <v>9</v>
      </c>
      <c r="I7" s="6" t="s">
        <v>9</v>
      </c>
      <c r="J7" s="5" t="s">
        <v>9</v>
      </c>
      <c r="K7" s="7" t="s">
        <v>9</v>
      </c>
      <c r="L7" s="8" t="s">
        <v>9</v>
      </c>
      <c r="M7" s="6" t="s">
        <v>9</v>
      </c>
      <c r="N7" s="6" t="s">
        <v>9</v>
      </c>
      <c r="O7" s="6" t="s">
        <v>9</v>
      </c>
      <c r="P7" s="6" t="s">
        <v>9</v>
      </c>
      <c r="Q7" s="5" t="s">
        <v>9</v>
      </c>
      <c r="R7" s="7" t="s">
        <v>9</v>
      </c>
      <c r="S7" s="8" t="s">
        <v>9</v>
      </c>
      <c r="T7" s="6" t="s">
        <v>9</v>
      </c>
      <c r="U7" s="6" t="s">
        <v>9</v>
      </c>
      <c r="V7" s="6" t="s">
        <v>9</v>
      </c>
      <c r="W7" s="6" t="s">
        <v>9</v>
      </c>
      <c r="X7" s="5" t="s">
        <v>9</v>
      </c>
      <c r="Y7" s="17" t="s">
        <v>9</v>
      </c>
      <c r="Z7" s="15" t="s">
        <v>9</v>
      </c>
      <c r="AA7" s="6" t="s">
        <v>9</v>
      </c>
      <c r="AB7" s="6" t="s">
        <v>9</v>
      </c>
      <c r="AC7" s="6" t="s">
        <v>9</v>
      </c>
      <c r="AD7" s="6" t="s">
        <v>9</v>
      </c>
      <c r="AE7" s="5"/>
      <c r="AF7" s="7"/>
      <c r="AG7" s="8"/>
      <c r="AH7" s="6"/>
      <c r="AI7" s="6"/>
      <c r="AJ7" s="13"/>
      <c r="AK7" s="13"/>
      <c r="AL7" s="5"/>
      <c r="AM7" s="5"/>
    </row>
    <row r="8" spans="1:46" s="4" customFormat="1" ht="11.1" customHeight="1">
      <c r="A8" s="51" t="s">
        <v>151</v>
      </c>
      <c r="B8" s="63">
        <v>380</v>
      </c>
      <c r="C8" s="51" t="s">
        <v>132</v>
      </c>
      <c r="D8" s="63"/>
      <c r="E8" s="8"/>
      <c r="F8" s="6"/>
      <c r="G8" s="6"/>
      <c r="H8" s="6" t="s">
        <v>9</v>
      </c>
      <c r="I8" s="6" t="s">
        <v>9</v>
      </c>
      <c r="J8" s="5" t="s">
        <v>9</v>
      </c>
      <c r="K8" s="7" t="s">
        <v>9</v>
      </c>
      <c r="L8" s="8" t="s">
        <v>9</v>
      </c>
      <c r="M8" s="6" t="s">
        <v>9</v>
      </c>
      <c r="N8" s="6" t="s">
        <v>9</v>
      </c>
      <c r="O8" s="6" t="s">
        <v>9</v>
      </c>
      <c r="P8" s="6" t="s">
        <v>9</v>
      </c>
      <c r="Q8" s="5" t="s">
        <v>9</v>
      </c>
      <c r="R8" s="7" t="s">
        <v>9</v>
      </c>
      <c r="S8" s="8" t="s">
        <v>9</v>
      </c>
      <c r="T8" s="6" t="s">
        <v>9</v>
      </c>
      <c r="U8" s="6" t="s">
        <v>9</v>
      </c>
      <c r="V8" s="6" t="s">
        <v>9</v>
      </c>
      <c r="W8" s="6" t="s">
        <v>9</v>
      </c>
      <c r="X8" s="5" t="s">
        <v>9</v>
      </c>
      <c r="Y8" s="17" t="s">
        <v>9</v>
      </c>
      <c r="Z8" s="15" t="s">
        <v>9</v>
      </c>
      <c r="AA8" s="6" t="s">
        <v>9</v>
      </c>
      <c r="AB8" s="6" t="s">
        <v>9</v>
      </c>
      <c r="AC8" s="6" t="s">
        <v>9</v>
      </c>
      <c r="AD8" s="6" t="s">
        <v>9</v>
      </c>
      <c r="AE8" s="5" t="s">
        <v>9</v>
      </c>
      <c r="AF8" s="7" t="s">
        <v>9</v>
      </c>
      <c r="AG8" s="8" t="s">
        <v>9</v>
      </c>
      <c r="AH8" s="6" t="s">
        <v>9</v>
      </c>
      <c r="AI8" s="6" t="s">
        <v>9</v>
      </c>
      <c r="AJ8" s="6" t="s">
        <v>9</v>
      </c>
      <c r="AK8" s="13" t="s">
        <v>9</v>
      </c>
      <c r="AL8" s="5"/>
      <c r="AM8" s="5"/>
    </row>
    <row r="9" spans="1:46" s="4" customFormat="1" ht="11.1" customHeight="1">
      <c r="A9" s="51" t="s">
        <v>152</v>
      </c>
      <c r="B9" s="63">
        <v>380</v>
      </c>
      <c r="C9" s="51" t="s">
        <v>132</v>
      </c>
      <c r="D9" s="63"/>
      <c r="E9" s="8"/>
      <c r="F9" s="6"/>
      <c r="G9" s="6"/>
      <c r="H9" s="6" t="s">
        <v>9</v>
      </c>
      <c r="I9" s="6" t="s">
        <v>9</v>
      </c>
      <c r="J9" s="5" t="s">
        <v>9</v>
      </c>
      <c r="K9" s="7" t="s">
        <v>9</v>
      </c>
      <c r="L9" s="6" t="s">
        <v>9</v>
      </c>
      <c r="M9" s="6" t="s">
        <v>9</v>
      </c>
      <c r="N9" s="6" t="s">
        <v>9</v>
      </c>
      <c r="O9" s="6" t="s">
        <v>9</v>
      </c>
      <c r="P9" s="6" t="s">
        <v>9</v>
      </c>
      <c r="Q9" s="5" t="s">
        <v>9</v>
      </c>
      <c r="R9" s="7" t="s">
        <v>9</v>
      </c>
      <c r="S9" s="8" t="s">
        <v>9</v>
      </c>
      <c r="T9" s="6" t="s">
        <v>9</v>
      </c>
      <c r="U9" s="6" t="s">
        <v>9</v>
      </c>
      <c r="V9" s="6" t="s">
        <v>9</v>
      </c>
      <c r="W9" s="6" t="s">
        <v>9</v>
      </c>
      <c r="X9" s="5" t="s">
        <v>9</v>
      </c>
      <c r="Y9" s="17" t="s">
        <v>9</v>
      </c>
      <c r="Z9" s="15" t="s">
        <v>9</v>
      </c>
      <c r="AA9" s="6" t="s">
        <v>9</v>
      </c>
      <c r="AB9" s="6" t="s">
        <v>9</v>
      </c>
      <c r="AC9" s="6" t="s">
        <v>9</v>
      </c>
      <c r="AD9" s="6" t="s">
        <v>9</v>
      </c>
      <c r="AE9" s="5" t="s">
        <v>9</v>
      </c>
      <c r="AF9" s="7" t="s">
        <v>9</v>
      </c>
      <c r="AG9" s="8" t="s">
        <v>9</v>
      </c>
      <c r="AH9" s="6" t="s">
        <v>9</v>
      </c>
      <c r="AI9" s="6" t="s">
        <v>9</v>
      </c>
      <c r="AJ9" s="13" t="s">
        <v>9</v>
      </c>
      <c r="AK9" s="6" t="s">
        <v>9</v>
      </c>
      <c r="AL9" s="5" t="s">
        <v>9</v>
      </c>
      <c r="AM9" s="5"/>
    </row>
    <row r="10" spans="1:46" s="4" customFormat="1" ht="11.1" customHeight="1">
      <c r="A10" s="51" t="s">
        <v>26</v>
      </c>
      <c r="B10" s="63">
        <v>380</v>
      </c>
      <c r="C10" s="51" t="s">
        <v>132</v>
      </c>
      <c r="D10" s="63"/>
      <c r="E10" s="8"/>
      <c r="F10" s="6"/>
      <c r="G10" s="6"/>
      <c r="H10" s="6"/>
      <c r="I10" s="6"/>
      <c r="J10" s="5" t="s">
        <v>10</v>
      </c>
      <c r="K10" s="7" t="s">
        <v>10</v>
      </c>
      <c r="L10" s="6"/>
      <c r="M10" s="6"/>
      <c r="N10" s="6"/>
      <c r="O10" s="6"/>
      <c r="P10" s="6"/>
      <c r="Q10" s="5"/>
      <c r="R10" s="7"/>
      <c r="S10" s="6"/>
      <c r="T10" s="6"/>
      <c r="U10" s="6"/>
      <c r="V10" s="6"/>
      <c r="W10" s="6"/>
      <c r="X10" s="5"/>
      <c r="Y10" s="17"/>
      <c r="Z10" s="15"/>
      <c r="AA10" s="6"/>
      <c r="AB10" s="6"/>
      <c r="AC10" s="6"/>
      <c r="AD10" s="6"/>
      <c r="AE10" s="5"/>
      <c r="AF10" s="7"/>
      <c r="AG10" s="6"/>
      <c r="AH10" s="6"/>
      <c r="AI10" s="6"/>
      <c r="AJ10" s="13"/>
      <c r="AK10" s="13"/>
      <c r="AL10" s="5"/>
      <c r="AM10" s="5"/>
    </row>
    <row r="11" spans="1:46" s="4" customFormat="1" ht="11.1" customHeight="1">
      <c r="A11" s="51" t="s">
        <v>60</v>
      </c>
      <c r="B11" s="63">
        <v>380</v>
      </c>
      <c r="C11" s="51" t="s">
        <v>132</v>
      </c>
      <c r="D11" s="63"/>
      <c r="E11" s="8"/>
      <c r="F11" s="6"/>
      <c r="G11" s="6"/>
      <c r="H11" s="6"/>
      <c r="I11" s="6"/>
      <c r="J11" s="5"/>
      <c r="K11" s="7"/>
      <c r="L11" s="8" t="s">
        <v>10</v>
      </c>
      <c r="M11" s="6" t="s">
        <v>10</v>
      </c>
      <c r="N11" s="6" t="s">
        <v>10</v>
      </c>
      <c r="O11" s="6" t="s">
        <v>10</v>
      </c>
      <c r="P11" s="6" t="s">
        <v>10</v>
      </c>
      <c r="Q11" s="5" t="s">
        <v>10</v>
      </c>
      <c r="R11" s="7" t="s">
        <v>10</v>
      </c>
      <c r="S11" s="6" t="s">
        <v>10</v>
      </c>
      <c r="T11" s="6" t="s">
        <v>10</v>
      </c>
      <c r="U11" s="6" t="s">
        <v>10</v>
      </c>
      <c r="V11" s="6" t="s">
        <v>10</v>
      </c>
      <c r="W11" s="6" t="s">
        <v>10</v>
      </c>
      <c r="X11" s="5" t="s">
        <v>10</v>
      </c>
      <c r="Y11" s="5" t="s">
        <v>10</v>
      </c>
      <c r="Z11" s="15" t="s">
        <v>10</v>
      </c>
      <c r="AA11" s="6" t="s">
        <v>10</v>
      </c>
      <c r="AB11" s="6" t="s">
        <v>10</v>
      </c>
      <c r="AC11" s="6" t="s">
        <v>10</v>
      </c>
      <c r="AD11" s="6" t="s">
        <v>10</v>
      </c>
      <c r="AE11" s="5" t="s">
        <v>10</v>
      </c>
      <c r="AF11" s="7" t="s">
        <v>10</v>
      </c>
      <c r="AG11" s="8" t="s">
        <v>10</v>
      </c>
      <c r="AH11" s="6" t="s">
        <v>10</v>
      </c>
      <c r="AI11" s="6" t="s">
        <v>10</v>
      </c>
      <c r="AJ11" s="13" t="s">
        <v>10</v>
      </c>
      <c r="AK11" s="13" t="s">
        <v>10</v>
      </c>
      <c r="AL11" s="5" t="s">
        <v>10</v>
      </c>
      <c r="AM11" s="5"/>
    </row>
    <row r="12" spans="1:46" s="4" customFormat="1" ht="11.1" customHeight="1">
      <c r="A12" s="51"/>
      <c r="B12" s="63"/>
      <c r="C12" s="51"/>
      <c r="D12" s="63"/>
      <c r="E12" s="8"/>
      <c r="F12" s="6"/>
      <c r="G12" s="6"/>
      <c r="H12" s="6"/>
      <c r="I12" s="6"/>
      <c r="J12" s="5"/>
      <c r="K12" s="7"/>
      <c r="L12" s="8"/>
      <c r="M12" s="6"/>
      <c r="N12" s="6"/>
      <c r="O12" s="6"/>
      <c r="P12" s="6"/>
      <c r="Q12" s="5"/>
      <c r="R12" s="7"/>
      <c r="S12" s="8"/>
      <c r="T12" s="6"/>
      <c r="U12" s="6"/>
      <c r="V12" s="6"/>
      <c r="W12" s="6"/>
      <c r="X12" s="5"/>
      <c r="Y12" s="17"/>
      <c r="Z12" s="15"/>
      <c r="AA12" s="6"/>
      <c r="AB12" s="6"/>
      <c r="AC12" s="6"/>
      <c r="AD12" s="6"/>
      <c r="AE12" s="5"/>
      <c r="AF12" s="7"/>
      <c r="AG12" s="8"/>
      <c r="AH12" s="6"/>
      <c r="AI12" s="6"/>
      <c r="AJ12" s="13"/>
      <c r="AK12" s="13"/>
      <c r="AL12" s="5"/>
      <c r="AM12" s="5"/>
    </row>
    <row r="13" spans="1:46" s="4" customFormat="1" ht="11.1" customHeight="1">
      <c r="A13" s="51"/>
      <c r="B13" s="63"/>
      <c r="C13" s="51"/>
      <c r="D13" s="63"/>
      <c r="E13" s="8"/>
      <c r="F13" s="6"/>
      <c r="G13" s="6"/>
      <c r="H13" s="6"/>
      <c r="I13" s="6"/>
      <c r="J13" s="5"/>
      <c r="K13" s="7"/>
      <c r="L13" s="8"/>
      <c r="M13" s="6"/>
      <c r="N13" s="6"/>
      <c r="O13" s="6"/>
      <c r="P13" s="6"/>
      <c r="Q13" s="5"/>
      <c r="R13" s="7"/>
      <c r="S13" s="8"/>
      <c r="T13" s="6"/>
      <c r="U13" s="6"/>
      <c r="V13" s="6"/>
      <c r="W13" s="6"/>
      <c r="X13" s="5"/>
      <c r="Y13" s="17"/>
      <c r="Z13" s="15"/>
      <c r="AA13" s="6"/>
      <c r="AB13" s="6"/>
      <c r="AC13" s="6"/>
      <c r="AD13" s="6"/>
      <c r="AE13" s="5"/>
      <c r="AF13" s="7"/>
      <c r="AG13" s="8"/>
      <c r="AH13" s="6"/>
      <c r="AI13" s="6"/>
      <c r="AJ13" s="13"/>
      <c r="AK13" s="13"/>
      <c r="AL13" s="5"/>
      <c r="AM13" s="5"/>
    </row>
    <row r="14" spans="1:46" s="4" customFormat="1" ht="11.1" customHeight="1">
      <c r="A14" s="51"/>
      <c r="B14" s="63"/>
      <c r="C14" s="51"/>
      <c r="D14" s="63"/>
      <c r="E14" s="8"/>
      <c r="F14" s="6"/>
      <c r="G14" s="6"/>
      <c r="H14" s="6"/>
      <c r="I14" s="6"/>
      <c r="J14" s="5"/>
      <c r="K14" s="7"/>
      <c r="L14" s="8"/>
      <c r="M14" s="6"/>
      <c r="N14" s="6"/>
      <c r="O14" s="6"/>
      <c r="P14" s="6"/>
      <c r="Q14" s="5"/>
      <c r="R14" s="7"/>
      <c r="S14" s="8"/>
      <c r="T14" s="6"/>
      <c r="U14" s="6"/>
      <c r="V14" s="6"/>
      <c r="W14" s="6"/>
      <c r="X14" s="5"/>
      <c r="Y14" s="17"/>
      <c r="Z14" s="15"/>
      <c r="AA14" s="6"/>
      <c r="AB14" s="6"/>
      <c r="AC14" s="6"/>
      <c r="AD14" s="6"/>
      <c r="AE14" s="5"/>
      <c r="AF14" s="7"/>
      <c r="AG14" s="8"/>
      <c r="AH14" s="6"/>
      <c r="AI14" s="6"/>
      <c r="AJ14" s="13"/>
      <c r="AK14" s="13"/>
      <c r="AL14" s="5"/>
      <c r="AM14" s="5"/>
    </row>
    <row r="15" spans="1:46" s="4" customFormat="1" ht="11.1" customHeight="1">
      <c r="A15" s="51"/>
      <c r="B15" s="63"/>
      <c r="C15" s="51"/>
      <c r="D15" s="63"/>
      <c r="E15" s="8"/>
      <c r="F15" s="6"/>
      <c r="G15" s="6"/>
      <c r="H15" s="6"/>
      <c r="I15" s="6"/>
      <c r="J15" s="5"/>
      <c r="K15" s="7"/>
      <c r="L15" s="8"/>
      <c r="M15" s="6"/>
      <c r="N15" s="6"/>
      <c r="O15" s="6"/>
      <c r="P15" s="6"/>
      <c r="Q15" s="5"/>
      <c r="R15" s="7"/>
      <c r="S15" s="8"/>
      <c r="T15" s="6"/>
      <c r="U15" s="6"/>
      <c r="V15" s="6"/>
      <c r="W15" s="6"/>
      <c r="X15" s="5"/>
      <c r="Y15" s="17"/>
      <c r="Z15" s="15"/>
      <c r="AA15" s="6"/>
      <c r="AB15" s="6"/>
      <c r="AC15" s="6"/>
      <c r="AD15" s="6"/>
      <c r="AE15" s="5"/>
      <c r="AF15" s="7"/>
      <c r="AG15" s="8"/>
      <c r="AH15" s="6"/>
      <c r="AI15" s="6"/>
      <c r="AJ15" s="13"/>
      <c r="AK15" s="13"/>
      <c r="AL15" s="5"/>
      <c r="AM15" s="5"/>
    </row>
    <row r="16" spans="1:46" s="4" customFormat="1" ht="11.1" customHeight="1">
      <c r="A16" s="51"/>
      <c r="B16" s="63"/>
      <c r="C16" s="51"/>
      <c r="D16" s="63"/>
      <c r="E16" s="8"/>
      <c r="F16" s="6"/>
      <c r="G16" s="6"/>
      <c r="H16" s="6"/>
      <c r="I16" s="6"/>
      <c r="J16" s="5"/>
      <c r="K16" s="7"/>
      <c r="L16" s="8"/>
      <c r="M16" s="6"/>
      <c r="N16" s="6"/>
      <c r="O16" s="6"/>
      <c r="P16" s="6"/>
      <c r="Q16" s="5"/>
      <c r="R16" s="7"/>
      <c r="S16" s="8"/>
      <c r="T16" s="6"/>
      <c r="U16" s="6"/>
      <c r="V16" s="6"/>
      <c r="W16" s="6"/>
      <c r="X16" s="5"/>
      <c r="Y16" s="17"/>
      <c r="Z16" s="15"/>
      <c r="AA16" s="6"/>
      <c r="AB16" s="6"/>
      <c r="AC16" s="6"/>
      <c r="AD16" s="6"/>
      <c r="AE16" s="5"/>
      <c r="AF16" s="7"/>
      <c r="AG16" s="8"/>
      <c r="AH16" s="6"/>
      <c r="AI16" s="6"/>
      <c r="AJ16" s="13"/>
      <c r="AK16" s="13"/>
      <c r="AL16" s="5"/>
      <c r="AM16" s="5"/>
    </row>
    <row r="17" spans="1:39" s="4" customFormat="1" ht="11.1" customHeight="1">
      <c r="A17" s="51"/>
      <c r="B17" s="63"/>
      <c r="C17" s="51"/>
      <c r="D17" s="63"/>
      <c r="E17" s="8"/>
      <c r="F17" s="6"/>
      <c r="G17" s="6"/>
      <c r="H17" s="6"/>
      <c r="I17" s="6"/>
      <c r="J17" s="5"/>
      <c r="K17" s="7"/>
      <c r="L17" s="8"/>
      <c r="M17" s="6"/>
      <c r="N17" s="6"/>
      <c r="O17" s="6"/>
      <c r="P17" s="6"/>
      <c r="Q17" s="5"/>
      <c r="R17" s="7"/>
      <c r="S17" s="8"/>
      <c r="T17" s="6"/>
      <c r="U17" s="6"/>
      <c r="V17" s="6"/>
      <c r="W17" s="6"/>
      <c r="X17" s="5"/>
      <c r="Y17" s="17"/>
      <c r="Z17" s="15"/>
      <c r="AA17" s="6"/>
      <c r="AB17" s="6"/>
      <c r="AC17" s="6"/>
      <c r="AD17" s="6"/>
      <c r="AE17" s="5"/>
      <c r="AF17" s="7"/>
      <c r="AG17" s="8"/>
      <c r="AH17" s="6"/>
      <c r="AI17" s="6"/>
      <c r="AJ17" s="13"/>
      <c r="AK17" s="13"/>
      <c r="AL17" s="33"/>
      <c r="AM17" s="33"/>
    </row>
    <row r="20" spans="1:39" ht="13.2">
      <c r="A20"/>
      <c r="B20"/>
      <c r="C20"/>
      <c r="D20" s="109" t="s">
        <v>9</v>
      </c>
      <c r="E20" s="109"/>
      <c r="G20" s="36" t="s">
        <v>19</v>
      </c>
    </row>
    <row r="21" spans="1:39">
      <c r="D21" s="109" t="s">
        <v>10</v>
      </c>
      <c r="E21" s="109"/>
      <c r="G21" s="36" t="s">
        <v>20</v>
      </c>
    </row>
    <row r="22" spans="1:39">
      <c r="D22" s="109" t="s">
        <v>16</v>
      </c>
      <c r="E22" s="109"/>
      <c r="G22" s="36" t="s">
        <v>21</v>
      </c>
    </row>
  </sheetData>
  <mergeCells count="11">
    <mergeCell ref="D20:E20"/>
    <mergeCell ref="D21:E21"/>
    <mergeCell ref="D22:E22"/>
    <mergeCell ref="A1:AT1"/>
    <mergeCell ref="A2:AT2"/>
    <mergeCell ref="A3:AT3"/>
    <mergeCell ref="E4:K4"/>
    <mergeCell ref="L4:R4"/>
    <mergeCell ref="S4:Y4"/>
    <mergeCell ref="Z4:AF4"/>
    <mergeCell ref="AG4:AM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U22"/>
  <sheetViews>
    <sheetView zoomScale="130" zoomScaleNormal="130" workbookViewId="0">
      <selection activeCell="A2" sqref="A2:AT2"/>
    </sheetView>
  </sheetViews>
  <sheetFormatPr defaultColWidth="9.109375" defaultRowHeight="10.199999999999999"/>
  <cols>
    <col min="1" max="1" width="26.44140625" style="1" bestFit="1" customWidth="1"/>
    <col min="2" max="3" width="8.33203125" style="1" bestFit="1" customWidth="1"/>
    <col min="4" max="4" width="8.33203125" style="67" bestFit="1" customWidth="1"/>
    <col min="5" max="6" width="2.44140625" style="67" customWidth="1"/>
    <col min="7" max="7" width="2.5546875" style="67" customWidth="1"/>
    <col min="8" max="34" width="2.44140625" style="67" customWidth="1"/>
    <col min="35" max="35" width="2.5546875" style="67" bestFit="1" customWidth="1"/>
    <col min="36" max="38" width="2.44140625" style="67" customWidth="1"/>
    <col min="39" max="39" width="1.88671875" style="1" bestFit="1" customWidth="1"/>
    <col min="40" max="40" width="2.5546875" style="1" bestFit="1" customWidth="1"/>
    <col min="41" max="44" width="1.88671875" style="1" bestFit="1" customWidth="1"/>
    <col min="45" max="46" width="1.44140625" style="1" bestFit="1" customWidth="1"/>
    <col min="47" max="16384" width="9.109375" style="1"/>
  </cols>
  <sheetData>
    <row r="1" spans="1:47" ht="24.6">
      <c r="A1" s="110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</row>
    <row r="2" spans="1:47" ht="24.6">
      <c r="A2" s="110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</row>
    <row r="3" spans="1:47" s="4" customFormat="1" ht="21">
      <c r="A3" s="112" t="s">
        <v>171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</row>
    <row r="4" spans="1:47" s="4" customFormat="1" ht="11.1" customHeight="1">
      <c r="A4" s="58"/>
      <c r="B4" s="59"/>
      <c r="C4" s="59"/>
      <c r="D4" s="58"/>
      <c r="E4" s="120">
        <v>17</v>
      </c>
      <c r="F4" s="120"/>
      <c r="G4" s="120"/>
      <c r="H4" s="120"/>
      <c r="I4" s="120"/>
      <c r="J4" s="120"/>
      <c r="K4" s="121"/>
      <c r="L4" s="122">
        <v>22</v>
      </c>
      <c r="M4" s="120"/>
      <c r="N4" s="120"/>
      <c r="O4" s="120"/>
      <c r="P4" s="120"/>
      <c r="Q4" s="120"/>
      <c r="R4" s="121"/>
      <c r="S4" s="122">
        <v>23</v>
      </c>
      <c r="T4" s="120"/>
      <c r="U4" s="120"/>
      <c r="V4" s="120"/>
      <c r="W4" s="120"/>
      <c r="X4" s="120"/>
      <c r="Y4" s="121"/>
      <c r="Z4" s="122">
        <v>24</v>
      </c>
      <c r="AA4" s="120"/>
      <c r="AB4" s="120"/>
      <c r="AC4" s="120"/>
      <c r="AD4" s="120"/>
      <c r="AE4" s="120"/>
      <c r="AF4" s="121"/>
      <c r="AG4" s="122">
        <v>25</v>
      </c>
      <c r="AH4" s="120"/>
      <c r="AI4" s="120"/>
      <c r="AJ4" s="120"/>
      <c r="AK4" s="120"/>
      <c r="AL4" s="120"/>
      <c r="AM4" s="123"/>
      <c r="AN4" s="122"/>
      <c r="AO4" s="120"/>
      <c r="AP4" s="120"/>
      <c r="AQ4" s="120"/>
      <c r="AR4" s="120"/>
      <c r="AS4" s="120"/>
      <c r="AT4" s="123"/>
    </row>
    <row r="5" spans="1:47" s="4" customFormat="1" ht="11.1" customHeight="1">
      <c r="A5" s="54" t="s">
        <v>128</v>
      </c>
      <c r="B5" s="55" t="s">
        <v>156</v>
      </c>
      <c r="C5" s="55" t="s">
        <v>96</v>
      </c>
      <c r="D5" s="54" t="s">
        <v>129</v>
      </c>
      <c r="E5" s="19" t="s">
        <v>11</v>
      </c>
      <c r="F5" s="20" t="s">
        <v>12</v>
      </c>
      <c r="G5" s="20" t="s">
        <v>13</v>
      </c>
      <c r="H5" s="20" t="s">
        <v>12</v>
      </c>
      <c r="I5" s="20" t="s">
        <v>14</v>
      </c>
      <c r="J5" s="21" t="s">
        <v>15</v>
      </c>
      <c r="K5" s="22" t="s">
        <v>15</v>
      </c>
      <c r="L5" s="19" t="s">
        <v>11</v>
      </c>
      <c r="M5" s="20" t="s">
        <v>12</v>
      </c>
      <c r="N5" s="20" t="s">
        <v>13</v>
      </c>
      <c r="O5" s="20" t="s">
        <v>12</v>
      </c>
      <c r="P5" s="20" t="s">
        <v>14</v>
      </c>
      <c r="Q5" s="21" t="s">
        <v>15</v>
      </c>
      <c r="R5" s="22" t="s">
        <v>15</v>
      </c>
      <c r="S5" s="19" t="s">
        <v>11</v>
      </c>
      <c r="T5" s="20" t="s">
        <v>12</v>
      </c>
      <c r="U5" s="20" t="s">
        <v>13</v>
      </c>
      <c r="V5" s="20" t="s">
        <v>12</v>
      </c>
      <c r="W5" s="20" t="s">
        <v>14</v>
      </c>
      <c r="X5" s="21" t="s">
        <v>15</v>
      </c>
      <c r="Y5" s="22" t="s">
        <v>15</v>
      </c>
      <c r="Z5" s="19" t="s">
        <v>11</v>
      </c>
      <c r="AA5" s="20" t="s">
        <v>12</v>
      </c>
      <c r="AB5" s="20" t="s">
        <v>13</v>
      </c>
      <c r="AC5" s="20" t="s">
        <v>12</v>
      </c>
      <c r="AD5" s="20" t="s">
        <v>14</v>
      </c>
      <c r="AE5" s="21" t="s">
        <v>15</v>
      </c>
      <c r="AF5" s="22" t="s">
        <v>15</v>
      </c>
      <c r="AG5" s="19" t="s">
        <v>11</v>
      </c>
      <c r="AH5" s="20" t="s">
        <v>12</v>
      </c>
      <c r="AI5" s="20" t="s">
        <v>13</v>
      </c>
      <c r="AJ5" s="20" t="s">
        <v>12</v>
      </c>
      <c r="AK5" s="20" t="s">
        <v>14</v>
      </c>
      <c r="AL5" s="21" t="s">
        <v>15</v>
      </c>
      <c r="AM5" s="30" t="s">
        <v>15</v>
      </c>
      <c r="AN5" s="19" t="s">
        <v>11</v>
      </c>
      <c r="AO5" s="20" t="s">
        <v>12</v>
      </c>
      <c r="AP5" s="20" t="s">
        <v>13</v>
      </c>
      <c r="AQ5" s="20" t="s">
        <v>12</v>
      </c>
      <c r="AR5" s="20" t="s">
        <v>14</v>
      </c>
      <c r="AS5" s="21" t="s">
        <v>15</v>
      </c>
      <c r="AT5" s="30" t="s">
        <v>15</v>
      </c>
    </row>
    <row r="6" spans="1:47" s="4" customFormat="1" ht="11.1" customHeight="1">
      <c r="A6" s="53"/>
      <c r="B6" s="53"/>
      <c r="C6" s="53"/>
      <c r="D6" s="53"/>
      <c r="E6" s="19"/>
      <c r="F6" s="20">
        <v>1</v>
      </c>
      <c r="G6" s="20">
        <v>2</v>
      </c>
      <c r="H6" s="20">
        <v>3</v>
      </c>
      <c r="I6" s="20">
        <v>4</v>
      </c>
      <c r="J6" s="21">
        <v>5</v>
      </c>
      <c r="K6" s="22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1">
        <v>12</v>
      </c>
      <c r="R6" s="22">
        <v>13</v>
      </c>
      <c r="S6" s="19">
        <v>14</v>
      </c>
      <c r="T6" s="20">
        <v>15</v>
      </c>
      <c r="U6" s="20">
        <v>16</v>
      </c>
      <c r="V6" s="20">
        <v>17</v>
      </c>
      <c r="W6" s="20">
        <v>18</v>
      </c>
      <c r="X6" s="21">
        <v>19</v>
      </c>
      <c r="Y6" s="23">
        <v>20</v>
      </c>
      <c r="Z6" s="24">
        <v>21</v>
      </c>
      <c r="AA6" s="20">
        <v>22</v>
      </c>
      <c r="AB6" s="20">
        <v>23</v>
      </c>
      <c r="AC6" s="20">
        <v>24</v>
      </c>
      <c r="AD6" s="20">
        <v>25</v>
      </c>
      <c r="AE6" s="21">
        <v>26</v>
      </c>
      <c r="AF6" s="22">
        <v>27</v>
      </c>
      <c r="AG6" s="19">
        <v>28</v>
      </c>
      <c r="AH6" s="20">
        <v>29</v>
      </c>
      <c r="AI6" s="20">
        <v>30</v>
      </c>
      <c r="AJ6" s="25"/>
      <c r="AK6" s="25"/>
      <c r="AL6" s="21"/>
      <c r="AM6" s="30"/>
      <c r="AN6" s="19"/>
      <c r="AO6" s="20"/>
      <c r="AP6" s="20"/>
      <c r="AQ6" s="25"/>
      <c r="AR6" s="25"/>
      <c r="AS6" s="21"/>
      <c r="AT6" s="30"/>
    </row>
    <row r="7" spans="1:47" s="4" customFormat="1" ht="11.1" customHeight="1">
      <c r="A7" s="51" t="s">
        <v>158</v>
      </c>
      <c r="B7" s="63">
        <v>380</v>
      </c>
      <c r="C7" s="51" t="s">
        <v>132</v>
      </c>
      <c r="D7" s="63"/>
      <c r="E7" s="8"/>
      <c r="F7" s="6"/>
      <c r="G7" s="6"/>
      <c r="H7" s="6"/>
      <c r="I7" s="6"/>
      <c r="J7" s="5"/>
      <c r="K7" s="7"/>
      <c r="L7" s="8"/>
      <c r="M7" s="6"/>
      <c r="N7" s="6"/>
      <c r="O7" s="6"/>
      <c r="P7" s="6"/>
      <c r="Q7" s="5"/>
      <c r="R7" s="7"/>
      <c r="S7" s="8"/>
      <c r="T7" s="6"/>
      <c r="U7" s="6" t="s">
        <v>10</v>
      </c>
      <c r="V7" s="6"/>
      <c r="W7" s="6"/>
      <c r="X7" s="5"/>
      <c r="Y7" s="17"/>
      <c r="Z7" s="15"/>
      <c r="AA7" s="6"/>
      <c r="AB7" s="6"/>
      <c r="AC7" s="6"/>
      <c r="AD7" s="6"/>
      <c r="AE7" s="5"/>
      <c r="AF7" s="7"/>
      <c r="AG7" s="8"/>
      <c r="AH7" s="6"/>
      <c r="AI7" s="6"/>
      <c r="AJ7" s="13"/>
      <c r="AK7" s="13"/>
      <c r="AL7" s="13"/>
      <c r="AM7" s="5"/>
      <c r="AN7" s="33"/>
      <c r="AO7" s="8"/>
      <c r="AP7" s="6"/>
      <c r="AQ7" s="6"/>
      <c r="AR7" s="13"/>
      <c r="AS7" s="13"/>
      <c r="AT7" s="5"/>
      <c r="AU7" s="33"/>
    </row>
    <row r="8" spans="1:47" s="4" customFormat="1" ht="11.1" customHeight="1">
      <c r="A8" s="51" t="s">
        <v>38</v>
      </c>
      <c r="B8" s="63">
        <v>380</v>
      </c>
      <c r="C8" s="51" t="s">
        <v>172</v>
      </c>
      <c r="D8" s="63" t="s">
        <v>119</v>
      </c>
      <c r="E8" s="8"/>
      <c r="F8" s="6" t="s">
        <v>9</v>
      </c>
      <c r="G8" s="6" t="s">
        <v>9</v>
      </c>
      <c r="H8" s="6" t="s">
        <v>9</v>
      </c>
      <c r="I8" s="6" t="s">
        <v>9</v>
      </c>
      <c r="J8" s="5" t="s">
        <v>9</v>
      </c>
      <c r="K8" s="7" t="s">
        <v>9</v>
      </c>
      <c r="L8" s="8" t="s">
        <v>9</v>
      </c>
      <c r="M8" s="6" t="s">
        <v>9</v>
      </c>
      <c r="N8" s="6" t="s">
        <v>9</v>
      </c>
      <c r="O8" s="6" t="s">
        <v>9</v>
      </c>
      <c r="P8" s="6" t="s">
        <v>9</v>
      </c>
      <c r="Q8" s="5" t="s">
        <v>9</v>
      </c>
      <c r="R8" s="7" t="s">
        <v>9</v>
      </c>
      <c r="S8" s="8" t="s">
        <v>9</v>
      </c>
      <c r="T8" s="6" t="s">
        <v>9</v>
      </c>
      <c r="U8" s="6" t="s">
        <v>9</v>
      </c>
      <c r="V8" s="6" t="s">
        <v>9</v>
      </c>
      <c r="W8" s="6" t="s">
        <v>9</v>
      </c>
      <c r="X8" s="5" t="s">
        <v>9</v>
      </c>
      <c r="Y8" s="17" t="s">
        <v>9</v>
      </c>
      <c r="Z8" s="15" t="s">
        <v>9</v>
      </c>
      <c r="AA8" s="6" t="s">
        <v>9</v>
      </c>
      <c r="AB8" s="6" t="s">
        <v>9</v>
      </c>
      <c r="AC8" s="6" t="s">
        <v>9</v>
      </c>
      <c r="AD8" s="6" t="s">
        <v>9</v>
      </c>
      <c r="AE8" s="5" t="s">
        <v>9</v>
      </c>
      <c r="AF8" s="7" t="s">
        <v>9</v>
      </c>
      <c r="AG8" s="8" t="s">
        <v>9</v>
      </c>
      <c r="AH8" s="6" t="s">
        <v>9</v>
      </c>
      <c r="AI8" s="6" t="s">
        <v>9</v>
      </c>
      <c r="AJ8" s="6"/>
      <c r="AK8" s="13"/>
      <c r="AL8" s="13"/>
      <c r="AM8" s="5"/>
      <c r="AN8" s="33"/>
      <c r="AO8" s="8" t="s">
        <v>9</v>
      </c>
      <c r="AP8" s="6"/>
      <c r="AQ8" s="6"/>
      <c r="AR8" s="13"/>
      <c r="AS8" s="13"/>
      <c r="AT8" s="5"/>
      <c r="AU8" s="33"/>
    </row>
    <row r="9" spans="1:47" s="4" customFormat="1" ht="11.1" customHeight="1">
      <c r="A9" s="51" t="s">
        <v>173</v>
      </c>
      <c r="B9" s="63">
        <v>380</v>
      </c>
      <c r="C9" s="51" t="s">
        <v>172</v>
      </c>
      <c r="D9" s="63" t="s">
        <v>119</v>
      </c>
      <c r="E9" s="8"/>
      <c r="F9" s="6"/>
      <c r="G9" s="6"/>
      <c r="H9" s="6"/>
      <c r="I9" s="6"/>
      <c r="J9" s="5"/>
      <c r="K9" s="7"/>
      <c r="L9" s="6"/>
      <c r="M9" s="6"/>
      <c r="N9" s="6"/>
      <c r="O9" s="6"/>
      <c r="P9" s="6"/>
      <c r="Q9" s="5"/>
      <c r="R9" s="7"/>
      <c r="S9" s="8"/>
      <c r="T9" s="6"/>
      <c r="U9" s="6"/>
      <c r="V9" s="6"/>
      <c r="W9" s="6"/>
      <c r="X9" s="5"/>
      <c r="Y9" s="17"/>
      <c r="Z9" s="15"/>
      <c r="AA9" s="6"/>
      <c r="AB9" s="6"/>
      <c r="AC9" s="6" t="s">
        <v>10</v>
      </c>
      <c r="AD9" s="6"/>
      <c r="AE9" s="5"/>
      <c r="AF9" s="7"/>
      <c r="AG9" s="8"/>
      <c r="AH9" s="6"/>
      <c r="AI9" s="6"/>
      <c r="AJ9" s="13"/>
      <c r="AK9" s="6"/>
      <c r="AL9" s="6"/>
      <c r="AM9" s="5"/>
      <c r="AN9" s="33"/>
      <c r="AO9" s="8"/>
      <c r="AP9" s="6"/>
      <c r="AQ9" s="6"/>
      <c r="AR9" s="6"/>
      <c r="AS9" s="6"/>
      <c r="AT9" s="5"/>
      <c r="AU9" s="33"/>
    </row>
    <row r="10" spans="1:47" s="4" customFormat="1" ht="11.1" customHeight="1">
      <c r="A10" s="51" t="s">
        <v>174</v>
      </c>
      <c r="B10" s="63">
        <v>380</v>
      </c>
      <c r="C10" s="51" t="s">
        <v>132</v>
      </c>
      <c r="D10" s="63"/>
      <c r="E10" s="8"/>
      <c r="F10" s="6"/>
      <c r="G10" s="6"/>
      <c r="H10" s="6"/>
      <c r="I10" s="6"/>
      <c r="J10" s="5"/>
      <c r="K10" s="7"/>
      <c r="L10" s="6"/>
      <c r="M10" s="6"/>
      <c r="N10" s="6"/>
      <c r="O10" s="6"/>
      <c r="P10" s="6"/>
      <c r="Q10" s="5"/>
      <c r="R10" s="7"/>
      <c r="S10" s="6"/>
      <c r="T10" s="6"/>
      <c r="U10" s="6" t="s">
        <v>10</v>
      </c>
      <c r="V10" s="6" t="s">
        <v>10</v>
      </c>
      <c r="W10" s="6"/>
      <c r="X10" s="5"/>
      <c r="Y10" s="17"/>
      <c r="Z10" s="15"/>
      <c r="AA10" s="6"/>
      <c r="AB10" s="6"/>
      <c r="AC10" s="6"/>
      <c r="AD10" s="6"/>
      <c r="AE10" s="5"/>
      <c r="AF10" s="7"/>
      <c r="AG10" s="6"/>
      <c r="AH10" s="6"/>
      <c r="AI10" s="6"/>
      <c r="AJ10" s="13"/>
      <c r="AK10" s="13"/>
      <c r="AL10" s="13"/>
      <c r="AM10" s="5"/>
      <c r="AN10" s="33"/>
      <c r="AO10" s="8"/>
      <c r="AP10" s="6"/>
      <c r="AQ10" s="6"/>
      <c r="AR10" s="13"/>
      <c r="AS10" s="13"/>
      <c r="AT10" s="5"/>
      <c r="AU10" s="33"/>
    </row>
    <row r="11" spans="1:47" s="4" customFormat="1" ht="11.1" customHeight="1">
      <c r="A11" s="51" t="s">
        <v>151</v>
      </c>
      <c r="B11" s="63">
        <v>380</v>
      </c>
      <c r="C11" s="51" t="s">
        <v>132</v>
      </c>
      <c r="D11" s="63"/>
      <c r="E11" s="8"/>
      <c r="F11" s="6"/>
      <c r="G11" s="6"/>
      <c r="H11" s="6"/>
      <c r="I11" s="6"/>
      <c r="J11" s="5"/>
      <c r="K11" s="7"/>
      <c r="L11" s="8"/>
      <c r="M11" s="6"/>
      <c r="N11" s="6"/>
      <c r="O11" s="6"/>
      <c r="P11" s="6"/>
      <c r="Q11" s="5"/>
      <c r="R11" s="7"/>
      <c r="S11" s="6"/>
      <c r="T11" s="6"/>
      <c r="U11" s="6"/>
      <c r="V11" s="6"/>
      <c r="W11" s="6" t="s">
        <v>9</v>
      </c>
      <c r="X11" s="5" t="s">
        <v>9</v>
      </c>
      <c r="Y11" s="5" t="s">
        <v>9</v>
      </c>
      <c r="Z11" s="15" t="s">
        <v>9</v>
      </c>
      <c r="AA11" s="6" t="s">
        <v>9</v>
      </c>
      <c r="AB11" s="6" t="s">
        <v>9</v>
      </c>
      <c r="AC11" s="6" t="s">
        <v>9</v>
      </c>
      <c r="AD11" s="6" t="s">
        <v>9</v>
      </c>
      <c r="AE11" s="5" t="s">
        <v>9</v>
      </c>
      <c r="AF11" s="7" t="s">
        <v>9</v>
      </c>
      <c r="AG11" s="8" t="s">
        <v>9</v>
      </c>
      <c r="AH11" s="6" t="s">
        <v>9</v>
      </c>
      <c r="AI11" s="6" t="s">
        <v>9</v>
      </c>
      <c r="AJ11" s="13"/>
      <c r="AK11" s="13"/>
      <c r="AL11" s="6"/>
      <c r="AM11" s="5"/>
      <c r="AN11" s="33"/>
      <c r="AO11" s="6"/>
      <c r="AP11" s="6"/>
      <c r="AQ11" s="6"/>
      <c r="AR11" s="13"/>
      <c r="AS11" s="6"/>
      <c r="AT11" s="5"/>
      <c r="AU11" s="33"/>
    </row>
    <row r="12" spans="1:47" s="4" customFormat="1" ht="11.1" customHeight="1">
      <c r="A12" s="51" t="s">
        <v>152</v>
      </c>
      <c r="B12" s="63">
        <v>380</v>
      </c>
      <c r="C12" s="51" t="s">
        <v>132</v>
      </c>
      <c r="D12" s="63"/>
      <c r="E12" s="8"/>
      <c r="F12" s="6" t="s">
        <v>9</v>
      </c>
      <c r="G12" s="6" t="s">
        <v>9</v>
      </c>
      <c r="H12" s="6" t="s">
        <v>9</v>
      </c>
      <c r="I12" s="6" t="s">
        <v>9</v>
      </c>
      <c r="J12" s="5" t="s">
        <v>9</v>
      </c>
      <c r="K12" s="7" t="s">
        <v>9</v>
      </c>
      <c r="L12" s="8" t="s">
        <v>9</v>
      </c>
      <c r="M12" s="6" t="s">
        <v>9</v>
      </c>
      <c r="N12" s="6" t="s">
        <v>9</v>
      </c>
      <c r="O12" s="6" t="s">
        <v>9</v>
      </c>
      <c r="P12" s="6" t="s">
        <v>9</v>
      </c>
      <c r="Q12" s="5" t="s">
        <v>9</v>
      </c>
      <c r="R12" s="7" t="s">
        <v>9</v>
      </c>
      <c r="S12" s="8" t="s">
        <v>9</v>
      </c>
      <c r="T12" s="6" t="s">
        <v>9</v>
      </c>
      <c r="U12" s="6" t="s">
        <v>9</v>
      </c>
      <c r="V12" s="6" t="s">
        <v>9</v>
      </c>
      <c r="W12" s="6" t="s">
        <v>9</v>
      </c>
      <c r="X12" s="5" t="s">
        <v>9</v>
      </c>
      <c r="Y12" s="17" t="s">
        <v>9</v>
      </c>
      <c r="Z12" s="15" t="s">
        <v>9</v>
      </c>
      <c r="AA12" s="6" t="s">
        <v>9</v>
      </c>
      <c r="AB12" s="6" t="s">
        <v>9</v>
      </c>
      <c r="AC12" s="6" t="s">
        <v>9</v>
      </c>
      <c r="AD12" s="6" t="s">
        <v>9</v>
      </c>
      <c r="AE12" s="5" t="s">
        <v>9</v>
      </c>
      <c r="AF12" s="7" t="s">
        <v>9</v>
      </c>
      <c r="AG12" s="8" t="s">
        <v>9</v>
      </c>
      <c r="AH12" s="6" t="s">
        <v>9</v>
      </c>
      <c r="AI12" s="6" t="s">
        <v>9</v>
      </c>
      <c r="AJ12" s="13"/>
      <c r="AK12" s="13"/>
      <c r="AL12" s="6"/>
      <c r="AM12" s="5"/>
      <c r="AN12" s="33" t="s">
        <v>9</v>
      </c>
      <c r="AO12" s="8" t="s">
        <v>9</v>
      </c>
      <c r="AP12" s="6"/>
      <c r="AQ12" s="6"/>
      <c r="AR12" s="13"/>
      <c r="AS12" s="6"/>
      <c r="AT12" s="5"/>
      <c r="AU12" s="33"/>
    </row>
    <row r="13" spans="1:47" s="4" customFormat="1" ht="11.1" customHeight="1">
      <c r="A13" s="51" t="s">
        <v>45</v>
      </c>
      <c r="B13" s="63">
        <v>380</v>
      </c>
      <c r="C13" s="51" t="s">
        <v>132</v>
      </c>
      <c r="D13" s="63"/>
      <c r="E13" s="8"/>
      <c r="F13" s="6" t="s">
        <v>10</v>
      </c>
      <c r="G13" s="6"/>
      <c r="H13" s="6"/>
      <c r="I13" s="6"/>
      <c r="J13" s="5"/>
      <c r="K13" s="7"/>
      <c r="L13" s="8"/>
      <c r="M13" s="6"/>
      <c r="N13" s="6"/>
      <c r="O13" s="6"/>
      <c r="P13" s="6"/>
      <c r="Q13" s="5"/>
      <c r="R13" s="7"/>
      <c r="S13" s="8"/>
      <c r="T13" s="6"/>
      <c r="U13" s="6"/>
      <c r="V13" s="6"/>
      <c r="W13" s="6"/>
      <c r="X13" s="5"/>
      <c r="Y13" s="17"/>
      <c r="Z13" s="15"/>
      <c r="AA13" s="6"/>
      <c r="AB13" s="6"/>
      <c r="AC13" s="6"/>
      <c r="AD13" s="6"/>
      <c r="AE13" s="5"/>
      <c r="AF13" s="7"/>
      <c r="AG13" s="8"/>
      <c r="AH13" s="6"/>
      <c r="AI13" s="6"/>
      <c r="AJ13" s="13"/>
      <c r="AK13" s="13"/>
      <c r="AL13" s="13"/>
      <c r="AM13" s="5"/>
      <c r="AN13" s="33"/>
      <c r="AO13" s="8"/>
      <c r="AP13" s="6"/>
      <c r="AQ13" s="6"/>
      <c r="AR13" s="13"/>
      <c r="AS13" s="13"/>
      <c r="AT13" s="5"/>
      <c r="AU13" s="33"/>
    </row>
    <row r="14" spans="1:47" s="4" customFormat="1" ht="11.1" customHeight="1">
      <c r="A14" s="51" t="s">
        <v>46</v>
      </c>
      <c r="B14" s="63">
        <v>380</v>
      </c>
      <c r="C14" s="51" t="s">
        <v>132</v>
      </c>
      <c r="D14" s="63"/>
      <c r="E14" s="8"/>
      <c r="F14" s="6" t="s">
        <v>10</v>
      </c>
      <c r="G14" s="6"/>
      <c r="H14" s="6"/>
      <c r="I14" s="6"/>
      <c r="J14" s="5"/>
      <c r="K14" s="7"/>
      <c r="L14" s="8"/>
      <c r="M14" s="6"/>
      <c r="N14" s="6"/>
      <c r="O14" s="6"/>
      <c r="P14" s="6"/>
      <c r="Q14" s="5"/>
      <c r="R14" s="7"/>
      <c r="S14" s="8"/>
      <c r="T14" s="6"/>
      <c r="U14" s="6"/>
      <c r="V14" s="6"/>
      <c r="W14" s="6"/>
      <c r="X14" s="5"/>
      <c r="Y14" s="17"/>
      <c r="Z14" s="15"/>
      <c r="AA14" s="6"/>
      <c r="AB14" s="6"/>
      <c r="AC14" s="6"/>
      <c r="AD14" s="6"/>
      <c r="AE14" s="5"/>
      <c r="AF14" s="7"/>
      <c r="AG14" s="8"/>
      <c r="AH14" s="6"/>
      <c r="AI14" s="6"/>
      <c r="AJ14" s="13"/>
      <c r="AK14" s="13"/>
      <c r="AL14" s="13"/>
      <c r="AM14" s="5"/>
      <c r="AN14" s="33"/>
      <c r="AO14" s="8"/>
      <c r="AP14" s="6"/>
      <c r="AQ14" s="6"/>
      <c r="AR14" s="13"/>
      <c r="AS14" s="13"/>
      <c r="AT14" s="5"/>
      <c r="AU14" s="33"/>
    </row>
    <row r="15" spans="1:47" s="4" customFormat="1" ht="11.1" customHeight="1">
      <c r="A15" s="51" t="s">
        <v>26</v>
      </c>
      <c r="B15" s="63">
        <v>380</v>
      </c>
      <c r="C15" s="51" t="s">
        <v>132</v>
      </c>
      <c r="D15" s="63"/>
      <c r="E15" s="8"/>
      <c r="F15" s="6"/>
      <c r="G15" s="6"/>
      <c r="H15" s="6"/>
      <c r="I15" s="6"/>
      <c r="J15" s="5"/>
      <c r="K15" s="7"/>
      <c r="L15" s="8" t="s">
        <v>9</v>
      </c>
      <c r="M15" s="6" t="s">
        <v>9</v>
      </c>
      <c r="N15" s="6" t="s">
        <v>9</v>
      </c>
      <c r="O15" s="6" t="s">
        <v>9</v>
      </c>
      <c r="P15" s="6"/>
      <c r="Q15" s="5"/>
      <c r="R15" s="7"/>
      <c r="S15" s="8"/>
      <c r="T15" s="6"/>
      <c r="U15" s="6"/>
      <c r="V15" s="6"/>
      <c r="W15" s="6"/>
      <c r="X15" s="5"/>
      <c r="Y15" s="17"/>
      <c r="Z15" s="15"/>
      <c r="AA15" s="6"/>
      <c r="AB15" s="6"/>
      <c r="AC15" s="6"/>
      <c r="AD15" s="6"/>
      <c r="AE15" s="5"/>
      <c r="AF15" s="7"/>
      <c r="AG15" s="8"/>
      <c r="AH15" s="6"/>
      <c r="AI15" s="6"/>
      <c r="AJ15" s="13"/>
      <c r="AK15" s="13"/>
      <c r="AL15" s="13"/>
      <c r="AM15" s="5"/>
      <c r="AN15" s="33"/>
      <c r="AO15" s="8"/>
      <c r="AP15" s="6"/>
      <c r="AQ15" s="6"/>
      <c r="AR15" s="13"/>
      <c r="AS15" s="13"/>
      <c r="AT15" s="5"/>
      <c r="AU15" s="33"/>
    </row>
    <row r="16" spans="1:47" s="4" customFormat="1" ht="11.1" customHeight="1">
      <c r="A16" s="51" t="s">
        <v>175</v>
      </c>
      <c r="B16" s="63">
        <v>380</v>
      </c>
      <c r="C16" s="51" t="s">
        <v>132</v>
      </c>
      <c r="D16" s="63"/>
      <c r="E16" s="8"/>
      <c r="F16" s="6"/>
      <c r="G16" s="6"/>
      <c r="H16" s="6"/>
      <c r="I16" s="6"/>
      <c r="J16" s="5"/>
      <c r="K16" s="7"/>
      <c r="L16" s="8"/>
      <c r="M16" s="6"/>
      <c r="N16" s="6"/>
      <c r="O16" s="6"/>
      <c r="P16" s="6"/>
      <c r="Q16" s="5"/>
      <c r="R16" s="7"/>
      <c r="S16" s="8" t="s">
        <v>10</v>
      </c>
      <c r="T16" s="6"/>
      <c r="U16" s="6"/>
      <c r="V16" s="6"/>
      <c r="W16" s="6"/>
      <c r="X16" s="5"/>
      <c r="Y16" s="17"/>
      <c r="Z16" s="15"/>
      <c r="AA16" s="6"/>
      <c r="AB16" s="6"/>
      <c r="AC16" s="6"/>
      <c r="AD16" s="6"/>
      <c r="AE16" s="5"/>
      <c r="AF16" s="7"/>
      <c r="AG16" s="8"/>
      <c r="AH16" s="6"/>
      <c r="AI16" s="6"/>
      <c r="AJ16" s="13"/>
      <c r="AK16" s="13"/>
      <c r="AL16" s="13"/>
      <c r="AM16" s="5"/>
      <c r="AN16" s="33"/>
      <c r="AO16" s="8"/>
      <c r="AP16" s="6"/>
      <c r="AQ16" s="6"/>
      <c r="AR16" s="13"/>
      <c r="AS16" s="13"/>
      <c r="AT16" s="5"/>
      <c r="AU16" s="33"/>
    </row>
    <row r="17" spans="1:46" s="4" customFormat="1" ht="11.1" customHeight="1">
      <c r="A17" s="51" t="s">
        <v>163</v>
      </c>
      <c r="B17" s="63">
        <v>380</v>
      </c>
      <c r="C17" s="51" t="s">
        <v>132</v>
      </c>
      <c r="D17" s="63"/>
      <c r="E17" s="8"/>
      <c r="F17" s="6"/>
      <c r="G17" s="6"/>
      <c r="H17" s="6"/>
      <c r="I17" s="6"/>
      <c r="J17" s="5"/>
      <c r="K17" s="7"/>
      <c r="L17" s="8"/>
      <c r="M17" s="6"/>
      <c r="N17" s="6"/>
      <c r="O17" s="6"/>
      <c r="P17" s="6"/>
      <c r="Q17" s="5"/>
      <c r="R17" s="7"/>
      <c r="S17" s="8"/>
      <c r="T17" s="6"/>
      <c r="U17" s="6" t="s">
        <v>10</v>
      </c>
      <c r="V17" s="6"/>
      <c r="W17" s="6"/>
      <c r="X17" s="5"/>
      <c r="Y17" s="17"/>
      <c r="Z17" s="15"/>
      <c r="AA17" s="6"/>
      <c r="AB17" s="6"/>
      <c r="AC17" s="6"/>
      <c r="AD17" s="6"/>
      <c r="AE17" s="5"/>
      <c r="AF17" s="7"/>
      <c r="AG17" s="8"/>
      <c r="AH17" s="6"/>
      <c r="AI17" s="6"/>
      <c r="AJ17" s="13"/>
      <c r="AK17" s="13"/>
      <c r="AL17" s="5"/>
      <c r="AM17" s="33"/>
      <c r="AN17" s="8"/>
      <c r="AO17" s="6"/>
      <c r="AP17" s="6"/>
      <c r="AQ17" s="13"/>
      <c r="AR17" s="13"/>
      <c r="AS17" s="5"/>
      <c r="AT17" s="33"/>
    </row>
    <row r="20" spans="1:46" ht="13.2">
      <c r="A20"/>
      <c r="B20"/>
      <c r="C20"/>
      <c r="D20" s="109" t="s">
        <v>9</v>
      </c>
      <c r="E20" s="109"/>
      <c r="G20" s="36" t="s">
        <v>19</v>
      </c>
    </row>
    <row r="21" spans="1:46">
      <c r="D21" s="109" t="s">
        <v>10</v>
      </c>
      <c r="E21" s="109"/>
      <c r="G21" s="36" t="s">
        <v>20</v>
      </c>
    </row>
    <row r="22" spans="1:46">
      <c r="D22" s="109" t="s">
        <v>16</v>
      </c>
      <c r="E22" s="109"/>
      <c r="G22" s="36" t="s">
        <v>21</v>
      </c>
    </row>
  </sheetData>
  <mergeCells count="12">
    <mergeCell ref="D20:E20"/>
    <mergeCell ref="D21:E21"/>
    <mergeCell ref="D22:E22"/>
    <mergeCell ref="A1:AT1"/>
    <mergeCell ref="A2:AT2"/>
    <mergeCell ref="A3:AT3"/>
    <mergeCell ref="E4:K4"/>
    <mergeCell ref="L4:R4"/>
    <mergeCell ref="S4:Y4"/>
    <mergeCell ref="Z4:AF4"/>
    <mergeCell ref="AG4:AM4"/>
    <mergeCell ref="AN4:AT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T24"/>
  <sheetViews>
    <sheetView topLeftCell="A22" zoomScale="130" zoomScaleNormal="130" workbookViewId="0">
      <selection activeCell="AE25" sqref="AE25"/>
    </sheetView>
  </sheetViews>
  <sheetFormatPr defaultColWidth="9.109375" defaultRowHeight="10.199999999999999"/>
  <cols>
    <col min="1" max="1" width="26.44140625" style="1" bestFit="1" customWidth="1"/>
    <col min="2" max="3" width="8.33203125" style="1" bestFit="1" customWidth="1"/>
    <col min="4" max="4" width="8.33203125" style="65" bestFit="1" customWidth="1"/>
    <col min="5" max="6" width="2.44140625" style="65" customWidth="1"/>
    <col min="7" max="7" width="2.5546875" style="65" customWidth="1"/>
    <col min="8" max="34" width="2.44140625" style="65" customWidth="1"/>
    <col min="35" max="35" width="2.5546875" style="65" bestFit="1" customWidth="1"/>
    <col min="36" max="38" width="2.44140625" style="65" customWidth="1"/>
    <col min="39" max="39" width="1.88671875" style="1" bestFit="1" customWidth="1"/>
    <col min="40" max="40" width="2.5546875" style="1" bestFit="1" customWidth="1"/>
    <col min="41" max="44" width="1.88671875" style="1" bestFit="1" customWidth="1"/>
    <col min="45" max="46" width="1.44140625" style="1" bestFit="1" customWidth="1"/>
    <col min="47" max="16384" width="9.109375" style="1"/>
  </cols>
  <sheetData>
    <row r="1" spans="1:46" ht="24.6">
      <c r="A1" s="110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</row>
    <row r="2" spans="1:46" ht="24.6">
      <c r="A2" s="110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</row>
    <row r="3" spans="1:46" s="4" customFormat="1" ht="21">
      <c r="A3" s="112" t="s">
        <v>168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</row>
    <row r="4" spans="1:46" s="4" customFormat="1" ht="11.1" customHeight="1">
      <c r="A4" s="58"/>
      <c r="B4" s="59"/>
      <c r="C4" s="59"/>
      <c r="D4" s="58"/>
      <c r="E4" s="120">
        <v>17</v>
      </c>
      <c r="F4" s="120"/>
      <c r="G4" s="120"/>
      <c r="H4" s="120"/>
      <c r="I4" s="120"/>
      <c r="J4" s="120"/>
      <c r="K4" s="121"/>
      <c r="L4" s="122">
        <v>18</v>
      </c>
      <c r="M4" s="120"/>
      <c r="N4" s="120"/>
      <c r="O4" s="120"/>
      <c r="P4" s="120"/>
      <c r="Q4" s="120"/>
      <c r="R4" s="121"/>
      <c r="S4" s="122">
        <v>19</v>
      </c>
      <c r="T4" s="120"/>
      <c r="U4" s="120"/>
      <c r="V4" s="120"/>
      <c r="W4" s="120"/>
      <c r="X4" s="120"/>
      <c r="Y4" s="121"/>
      <c r="Z4" s="122">
        <v>20</v>
      </c>
      <c r="AA4" s="120"/>
      <c r="AB4" s="120"/>
      <c r="AC4" s="120"/>
      <c r="AD4" s="120"/>
      <c r="AE4" s="120"/>
      <c r="AF4" s="121"/>
      <c r="AG4" s="122">
        <v>21</v>
      </c>
      <c r="AH4" s="120"/>
      <c r="AI4" s="120"/>
      <c r="AJ4" s="120"/>
      <c r="AK4" s="120"/>
      <c r="AL4" s="120"/>
      <c r="AM4" s="123"/>
      <c r="AN4" s="122">
        <v>22</v>
      </c>
      <c r="AO4" s="120"/>
      <c r="AP4" s="120"/>
      <c r="AQ4" s="120"/>
      <c r="AR4" s="120"/>
      <c r="AS4" s="120"/>
      <c r="AT4" s="123"/>
    </row>
    <row r="5" spans="1:46" s="4" customFormat="1" ht="11.1" customHeight="1">
      <c r="A5" s="54" t="s">
        <v>128</v>
      </c>
      <c r="B5" s="55" t="s">
        <v>156</v>
      </c>
      <c r="C5" s="55" t="s">
        <v>96</v>
      </c>
      <c r="D5" s="54" t="s">
        <v>129</v>
      </c>
      <c r="E5" s="19" t="s">
        <v>11</v>
      </c>
      <c r="F5" s="20" t="s">
        <v>12</v>
      </c>
      <c r="G5" s="20" t="s">
        <v>13</v>
      </c>
      <c r="H5" s="20" t="s">
        <v>12</v>
      </c>
      <c r="I5" s="20" t="s">
        <v>14</v>
      </c>
      <c r="J5" s="21" t="s">
        <v>15</v>
      </c>
      <c r="K5" s="22" t="s">
        <v>15</v>
      </c>
      <c r="L5" s="19" t="s">
        <v>11</v>
      </c>
      <c r="M5" s="20" t="s">
        <v>12</v>
      </c>
      <c r="N5" s="20" t="s">
        <v>13</v>
      </c>
      <c r="O5" s="20" t="s">
        <v>12</v>
      </c>
      <c r="P5" s="20" t="s">
        <v>14</v>
      </c>
      <c r="Q5" s="21" t="s">
        <v>15</v>
      </c>
      <c r="R5" s="22" t="s">
        <v>15</v>
      </c>
      <c r="S5" s="19" t="s">
        <v>11</v>
      </c>
      <c r="T5" s="20" t="s">
        <v>12</v>
      </c>
      <c r="U5" s="20" t="s">
        <v>13</v>
      </c>
      <c r="V5" s="20" t="s">
        <v>12</v>
      </c>
      <c r="W5" s="20" t="s">
        <v>14</v>
      </c>
      <c r="X5" s="21" t="s">
        <v>15</v>
      </c>
      <c r="Y5" s="22" t="s">
        <v>15</v>
      </c>
      <c r="Z5" s="19" t="s">
        <v>11</v>
      </c>
      <c r="AA5" s="20" t="s">
        <v>12</v>
      </c>
      <c r="AB5" s="20" t="s">
        <v>13</v>
      </c>
      <c r="AC5" s="20" t="s">
        <v>12</v>
      </c>
      <c r="AD5" s="20" t="s">
        <v>14</v>
      </c>
      <c r="AE5" s="21" t="s">
        <v>15</v>
      </c>
      <c r="AF5" s="22" t="s">
        <v>15</v>
      </c>
      <c r="AG5" s="19" t="s">
        <v>11</v>
      </c>
      <c r="AH5" s="20" t="s">
        <v>12</v>
      </c>
      <c r="AI5" s="20" t="s">
        <v>13</v>
      </c>
      <c r="AJ5" s="20" t="s">
        <v>12</v>
      </c>
      <c r="AK5" s="20" t="s">
        <v>14</v>
      </c>
      <c r="AL5" s="21" t="s">
        <v>15</v>
      </c>
      <c r="AM5" s="30" t="s">
        <v>15</v>
      </c>
      <c r="AN5" s="19" t="s">
        <v>11</v>
      </c>
      <c r="AO5" s="20" t="s">
        <v>12</v>
      </c>
      <c r="AP5" s="20" t="s">
        <v>13</v>
      </c>
      <c r="AQ5" s="20" t="s">
        <v>12</v>
      </c>
      <c r="AR5" s="20" t="s">
        <v>14</v>
      </c>
      <c r="AS5" s="21" t="s">
        <v>15</v>
      </c>
      <c r="AT5" s="30" t="s">
        <v>15</v>
      </c>
    </row>
    <row r="6" spans="1:46" s="4" customFormat="1" ht="11.1" customHeight="1">
      <c r="A6" s="53"/>
      <c r="B6" s="53"/>
      <c r="C6" s="53"/>
      <c r="D6" s="53"/>
      <c r="E6" s="19"/>
      <c r="F6" s="20"/>
      <c r="G6" s="20"/>
      <c r="H6" s="20"/>
      <c r="I6" s="20"/>
      <c r="J6" s="21">
        <v>1</v>
      </c>
      <c r="K6" s="22">
        <v>2</v>
      </c>
      <c r="L6" s="20">
        <v>3</v>
      </c>
      <c r="M6" s="20">
        <v>4</v>
      </c>
      <c r="N6" s="20">
        <v>5</v>
      </c>
      <c r="O6" s="20">
        <v>6</v>
      </c>
      <c r="P6" s="20">
        <v>7</v>
      </c>
      <c r="Q6" s="21">
        <v>8</v>
      </c>
      <c r="R6" s="22">
        <v>9</v>
      </c>
      <c r="S6" s="19">
        <v>10</v>
      </c>
      <c r="T6" s="20">
        <v>11</v>
      </c>
      <c r="U6" s="20">
        <v>12</v>
      </c>
      <c r="V6" s="20">
        <v>13</v>
      </c>
      <c r="W6" s="20">
        <v>14</v>
      </c>
      <c r="X6" s="21">
        <v>15</v>
      </c>
      <c r="Y6" s="23">
        <v>16</v>
      </c>
      <c r="Z6" s="24">
        <v>17</v>
      </c>
      <c r="AA6" s="20">
        <v>18</v>
      </c>
      <c r="AB6" s="20">
        <v>19</v>
      </c>
      <c r="AC6" s="20">
        <v>20</v>
      </c>
      <c r="AD6" s="20">
        <v>21</v>
      </c>
      <c r="AE6" s="21">
        <v>22</v>
      </c>
      <c r="AF6" s="22">
        <v>23</v>
      </c>
      <c r="AG6" s="19">
        <v>24</v>
      </c>
      <c r="AH6" s="20">
        <v>25</v>
      </c>
      <c r="AI6" s="20">
        <v>26</v>
      </c>
      <c r="AJ6" s="25">
        <v>27</v>
      </c>
      <c r="AK6" s="25">
        <v>28</v>
      </c>
      <c r="AL6" s="21">
        <v>29</v>
      </c>
      <c r="AM6" s="30">
        <v>30</v>
      </c>
      <c r="AN6" s="19">
        <v>31</v>
      </c>
      <c r="AO6" s="20"/>
      <c r="AP6" s="20"/>
      <c r="AQ6" s="25"/>
      <c r="AR6" s="25"/>
      <c r="AS6" s="21"/>
      <c r="AT6" s="30"/>
    </row>
    <row r="7" spans="1:46" s="4" customFormat="1" ht="11.1" customHeight="1">
      <c r="A7" s="49"/>
      <c r="B7" s="51"/>
      <c r="C7" s="51"/>
      <c r="D7" s="63"/>
      <c r="E7" s="8"/>
      <c r="F7" s="6"/>
      <c r="G7" s="6"/>
      <c r="H7" s="6"/>
      <c r="I7" s="6"/>
      <c r="J7" s="5"/>
      <c r="K7" s="7"/>
      <c r="L7" s="8"/>
      <c r="M7" s="6"/>
      <c r="N7" s="6"/>
      <c r="O7" s="6"/>
      <c r="P7" s="6"/>
      <c r="Q7" s="5"/>
      <c r="R7" s="7"/>
      <c r="S7" s="8"/>
      <c r="T7" s="6"/>
      <c r="U7" s="6"/>
      <c r="V7" s="6"/>
      <c r="W7" s="6"/>
      <c r="X7" s="5"/>
      <c r="Y7" s="7"/>
      <c r="Z7" s="6"/>
      <c r="AA7" s="6"/>
      <c r="AB7" s="6"/>
      <c r="AC7" s="6"/>
      <c r="AD7" s="6"/>
      <c r="AE7" s="5"/>
      <c r="AF7" s="7"/>
      <c r="AG7" s="6"/>
      <c r="AH7" s="6"/>
      <c r="AI7" s="6"/>
      <c r="AJ7" s="13"/>
      <c r="AK7" s="27"/>
      <c r="AL7" s="21"/>
      <c r="AM7" s="33"/>
      <c r="AN7" s="6"/>
      <c r="AO7" s="6"/>
      <c r="AP7" s="6"/>
      <c r="AQ7" s="13"/>
      <c r="AR7" s="27"/>
      <c r="AS7" s="21"/>
      <c r="AT7" s="33"/>
    </row>
    <row r="8" spans="1:46" s="4" customFormat="1" ht="11.1" customHeight="1">
      <c r="A8" s="49"/>
      <c r="B8" s="63"/>
      <c r="C8" s="51"/>
      <c r="D8" s="63"/>
      <c r="E8" s="8"/>
      <c r="F8" s="6"/>
      <c r="G8" s="6"/>
      <c r="H8" s="8"/>
      <c r="I8" s="6"/>
      <c r="J8" s="5"/>
      <c r="K8" s="7"/>
      <c r="L8" s="8"/>
      <c r="M8" s="6"/>
      <c r="N8" s="6"/>
      <c r="O8" s="6"/>
      <c r="P8" s="6"/>
      <c r="Q8" s="5"/>
      <c r="R8" s="7"/>
      <c r="S8" s="6"/>
      <c r="T8" s="6"/>
      <c r="U8" s="6"/>
      <c r="V8" s="6"/>
      <c r="W8" s="6"/>
      <c r="X8" s="5"/>
      <c r="Y8" s="17"/>
      <c r="Z8" s="15"/>
      <c r="AA8" s="6"/>
      <c r="AB8" s="6"/>
      <c r="AC8" s="6"/>
      <c r="AD8" s="6"/>
      <c r="AE8" s="5"/>
      <c r="AF8" s="7"/>
      <c r="AG8" s="8"/>
      <c r="AH8" s="6"/>
      <c r="AI8" s="6"/>
      <c r="AJ8" s="13"/>
      <c r="AK8" s="13"/>
      <c r="AL8" s="5"/>
      <c r="AM8" s="33"/>
      <c r="AN8" s="8"/>
      <c r="AO8" s="6"/>
      <c r="AP8" s="6"/>
      <c r="AQ8" s="13"/>
      <c r="AR8" s="13"/>
      <c r="AS8" s="5"/>
      <c r="AT8" s="33"/>
    </row>
    <row r="9" spans="1:46" s="4" customFormat="1" ht="11.1" customHeight="1">
      <c r="A9" s="49" t="s">
        <v>38</v>
      </c>
      <c r="B9" s="63">
        <v>380</v>
      </c>
      <c r="C9" s="51" t="s">
        <v>97</v>
      </c>
      <c r="D9" s="63" t="s">
        <v>119</v>
      </c>
      <c r="E9" s="8"/>
      <c r="F9" s="6"/>
      <c r="G9" s="6"/>
      <c r="H9" s="6"/>
      <c r="I9" s="6"/>
      <c r="J9" s="5"/>
      <c r="K9" s="7"/>
      <c r="L9" s="8"/>
      <c r="M9" s="6"/>
      <c r="N9" s="6"/>
      <c r="O9" s="6"/>
      <c r="P9" s="6"/>
      <c r="Q9" s="5"/>
      <c r="R9" s="7"/>
      <c r="S9" s="8"/>
      <c r="T9" s="6"/>
      <c r="U9" s="6"/>
      <c r="V9" s="6"/>
      <c r="W9" s="6"/>
      <c r="X9" s="5"/>
      <c r="Y9" s="17"/>
      <c r="Z9" s="15"/>
      <c r="AA9" s="6"/>
      <c r="AB9" s="6"/>
      <c r="AC9" s="6"/>
      <c r="AD9" s="6"/>
      <c r="AE9" s="5"/>
      <c r="AF9" s="7"/>
      <c r="AG9" s="8"/>
      <c r="AH9" s="6"/>
      <c r="AI9" s="6"/>
      <c r="AJ9" s="13"/>
      <c r="AK9" s="13"/>
      <c r="AL9" s="5"/>
      <c r="AM9" s="33"/>
      <c r="AN9" s="8" t="s">
        <v>9</v>
      </c>
      <c r="AO9" s="6"/>
      <c r="AP9" s="6"/>
      <c r="AQ9" s="13"/>
      <c r="AR9" s="13"/>
      <c r="AS9" s="5"/>
      <c r="AT9" s="33"/>
    </row>
    <row r="10" spans="1:46" s="4" customFormat="1" ht="11.1" customHeight="1">
      <c r="A10" s="49" t="s">
        <v>37</v>
      </c>
      <c r="B10" s="63">
        <v>380</v>
      </c>
      <c r="C10" s="51" t="s">
        <v>97</v>
      </c>
      <c r="D10" s="63" t="s">
        <v>119</v>
      </c>
      <c r="E10" s="8"/>
      <c r="F10" s="6"/>
      <c r="G10" s="6"/>
      <c r="H10" s="6"/>
      <c r="I10" s="6"/>
      <c r="J10" s="5" t="s">
        <v>9</v>
      </c>
      <c r="K10" s="7" t="s">
        <v>9</v>
      </c>
      <c r="L10" s="8" t="s">
        <v>9</v>
      </c>
      <c r="M10" s="6" t="s">
        <v>9</v>
      </c>
      <c r="N10" s="6" t="s">
        <v>9</v>
      </c>
      <c r="O10" s="6" t="s">
        <v>9</v>
      </c>
      <c r="P10" s="6" t="s">
        <v>9</v>
      </c>
      <c r="Q10" s="5" t="s">
        <v>9</v>
      </c>
      <c r="R10" s="7" t="s">
        <v>9</v>
      </c>
      <c r="S10" s="8" t="s">
        <v>9</v>
      </c>
      <c r="T10" s="6" t="s">
        <v>9</v>
      </c>
      <c r="U10" s="6" t="s">
        <v>9</v>
      </c>
      <c r="V10" s="6" t="s">
        <v>9</v>
      </c>
      <c r="W10" s="6" t="s">
        <v>9</v>
      </c>
      <c r="X10" s="5" t="s">
        <v>9</v>
      </c>
      <c r="Y10" s="17" t="s">
        <v>9</v>
      </c>
      <c r="Z10" s="15" t="s">
        <v>9</v>
      </c>
      <c r="AA10" s="6" t="s">
        <v>9</v>
      </c>
      <c r="AB10" s="6" t="s">
        <v>9</v>
      </c>
      <c r="AC10" s="6" t="s">
        <v>9</v>
      </c>
      <c r="AD10" s="6" t="s">
        <v>9</v>
      </c>
      <c r="AE10" s="5" t="s">
        <v>9</v>
      </c>
      <c r="AF10" s="7" t="s">
        <v>9</v>
      </c>
      <c r="AG10" s="8" t="s">
        <v>9</v>
      </c>
      <c r="AH10" s="6" t="s">
        <v>9</v>
      </c>
      <c r="AI10" s="6" t="s">
        <v>9</v>
      </c>
      <c r="AJ10" s="6" t="s">
        <v>9</v>
      </c>
      <c r="AK10" s="6" t="s">
        <v>9</v>
      </c>
      <c r="AL10" s="5"/>
      <c r="AM10" s="33"/>
      <c r="AN10" s="8"/>
      <c r="AO10" s="6"/>
      <c r="AP10" s="6"/>
      <c r="AQ10" s="6"/>
      <c r="AR10" s="6"/>
      <c r="AS10" s="5"/>
      <c r="AT10" s="33"/>
    </row>
    <row r="11" spans="1:46" s="4" customFormat="1" ht="11.1" customHeight="1">
      <c r="A11" s="49" t="s">
        <v>150</v>
      </c>
      <c r="B11" s="63">
        <v>380</v>
      </c>
      <c r="C11" s="51" t="s">
        <v>132</v>
      </c>
      <c r="D11" s="63"/>
      <c r="E11" s="8"/>
      <c r="F11" s="6"/>
      <c r="G11" s="6"/>
      <c r="H11" s="6"/>
      <c r="I11" s="6"/>
      <c r="J11" s="5"/>
      <c r="K11" s="7"/>
      <c r="L11" s="6"/>
      <c r="M11" s="6"/>
      <c r="N11" s="6"/>
      <c r="O11" s="6"/>
      <c r="P11" s="6"/>
      <c r="Q11" s="5"/>
      <c r="R11" s="7"/>
      <c r="S11" s="8"/>
      <c r="T11" s="6"/>
      <c r="U11" s="6"/>
      <c r="V11" s="6"/>
      <c r="W11" s="6"/>
      <c r="X11" s="5"/>
      <c r="Y11" s="17"/>
      <c r="Z11" s="15"/>
      <c r="AA11" s="6"/>
      <c r="AB11" s="6"/>
      <c r="AC11" s="6" t="s">
        <v>10</v>
      </c>
      <c r="AD11" s="6"/>
      <c r="AE11" s="5"/>
      <c r="AF11" s="7"/>
      <c r="AG11" s="8"/>
      <c r="AH11" s="6"/>
      <c r="AI11" s="6"/>
      <c r="AJ11" s="13"/>
      <c r="AK11" s="13"/>
      <c r="AL11" s="5"/>
      <c r="AM11" s="33"/>
      <c r="AN11" s="8"/>
      <c r="AO11" s="6"/>
      <c r="AP11" s="6"/>
      <c r="AQ11" s="13"/>
      <c r="AR11" s="13"/>
      <c r="AS11" s="5"/>
      <c r="AT11" s="33"/>
    </row>
    <row r="12" spans="1:46" s="4" customFormat="1" ht="11.1" customHeight="1">
      <c r="A12" s="49" t="s">
        <v>57</v>
      </c>
      <c r="B12" s="63">
        <v>380</v>
      </c>
      <c r="C12" s="51" t="s">
        <v>132</v>
      </c>
      <c r="D12" s="63"/>
      <c r="E12" s="8"/>
      <c r="F12" s="6"/>
      <c r="G12" s="6"/>
      <c r="H12" s="6"/>
      <c r="I12" s="6"/>
      <c r="J12" s="5"/>
      <c r="K12" s="7"/>
      <c r="L12" s="6"/>
      <c r="M12" s="6"/>
      <c r="N12" s="6"/>
      <c r="O12" s="6"/>
      <c r="P12" s="6"/>
      <c r="Q12" s="5"/>
      <c r="R12" s="7"/>
      <c r="S12" s="6"/>
      <c r="T12" s="6"/>
      <c r="U12" s="6"/>
      <c r="V12" s="6"/>
      <c r="W12" s="6"/>
      <c r="X12" s="5"/>
      <c r="Y12" s="17"/>
      <c r="Z12" s="15"/>
      <c r="AA12" s="6" t="s">
        <v>10</v>
      </c>
      <c r="AB12" s="6"/>
      <c r="AC12" s="6"/>
      <c r="AD12" s="6"/>
      <c r="AE12" s="5"/>
      <c r="AF12" s="7"/>
      <c r="AG12" s="6"/>
      <c r="AH12" s="6"/>
      <c r="AI12" s="6"/>
      <c r="AJ12" s="13"/>
      <c r="AK12" s="6"/>
      <c r="AL12" s="5"/>
      <c r="AM12" s="33"/>
      <c r="AN12" s="6"/>
      <c r="AO12" s="6"/>
      <c r="AP12" s="6"/>
      <c r="AQ12" s="13"/>
      <c r="AR12" s="6"/>
      <c r="AS12" s="5"/>
      <c r="AT12" s="33"/>
    </row>
    <row r="13" spans="1:46" s="4" customFormat="1" ht="11.1" customHeight="1">
      <c r="A13" s="49" t="s">
        <v>152</v>
      </c>
      <c r="B13" s="63">
        <v>380</v>
      </c>
      <c r="C13" s="51" t="s">
        <v>132</v>
      </c>
      <c r="D13" s="63"/>
      <c r="E13" s="8"/>
      <c r="F13" s="6"/>
      <c r="G13" s="6"/>
      <c r="H13" s="6"/>
      <c r="I13" s="6"/>
      <c r="J13" s="5" t="s">
        <v>9</v>
      </c>
      <c r="K13" s="7" t="s">
        <v>9</v>
      </c>
      <c r="L13" s="8" t="s">
        <v>9</v>
      </c>
      <c r="M13" s="6" t="s">
        <v>9</v>
      </c>
      <c r="N13" s="6" t="s">
        <v>9</v>
      </c>
      <c r="O13" s="6" t="s">
        <v>9</v>
      </c>
      <c r="P13" s="6" t="s">
        <v>9</v>
      </c>
      <c r="Q13" s="5" t="s">
        <v>9</v>
      </c>
      <c r="R13" s="7" t="s">
        <v>9</v>
      </c>
      <c r="S13" s="6" t="s">
        <v>9</v>
      </c>
      <c r="T13" s="6" t="s">
        <v>9</v>
      </c>
      <c r="U13" s="6" t="s">
        <v>9</v>
      </c>
      <c r="V13" s="6" t="s">
        <v>9</v>
      </c>
      <c r="W13" s="6" t="s">
        <v>9</v>
      </c>
      <c r="X13" s="5" t="s">
        <v>9</v>
      </c>
      <c r="Y13" s="5" t="s">
        <v>9</v>
      </c>
      <c r="Z13" s="15" t="s">
        <v>9</v>
      </c>
      <c r="AA13" s="6" t="s">
        <v>9</v>
      </c>
      <c r="AB13" s="6" t="s">
        <v>9</v>
      </c>
      <c r="AC13" s="6" t="s">
        <v>9</v>
      </c>
      <c r="AD13" s="6" t="s">
        <v>9</v>
      </c>
      <c r="AE13" s="5" t="s">
        <v>9</v>
      </c>
      <c r="AF13" s="7" t="s">
        <v>9</v>
      </c>
      <c r="AG13" s="8" t="s">
        <v>9</v>
      </c>
      <c r="AH13" s="6" t="s">
        <v>9</v>
      </c>
      <c r="AI13" s="6" t="s">
        <v>9</v>
      </c>
      <c r="AJ13" s="13" t="s">
        <v>9</v>
      </c>
      <c r="AK13" s="6" t="s">
        <v>9</v>
      </c>
      <c r="AL13" s="5" t="s">
        <v>9</v>
      </c>
      <c r="AM13" s="33" t="s">
        <v>9</v>
      </c>
      <c r="AN13" s="8" t="s">
        <v>9</v>
      </c>
      <c r="AO13" s="6"/>
      <c r="AP13" s="6"/>
      <c r="AQ13" s="13"/>
      <c r="AR13" s="6"/>
      <c r="AS13" s="5"/>
      <c r="AT13" s="33"/>
    </row>
    <row r="14" spans="1:46" s="4" customFormat="1" ht="11.1" customHeight="1">
      <c r="A14" s="49" t="s">
        <v>169</v>
      </c>
      <c r="B14" s="63">
        <v>380</v>
      </c>
      <c r="C14" s="51" t="s">
        <v>132</v>
      </c>
      <c r="D14" s="63"/>
      <c r="E14" s="8"/>
      <c r="F14" s="6"/>
      <c r="G14" s="6"/>
      <c r="H14" s="6"/>
      <c r="I14" s="6"/>
      <c r="J14" s="5"/>
      <c r="K14" s="7"/>
      <c r="L14" s="8" t="s">
        <v>9</v>
      </c>
      <c r="M14" s="6" t="s">
        <v>9</v>
      </c>
      <c r="N14" s="6" t="s">
        <v>9</v>
      </c>
      <c r="O14" s="6"/>
      <c r="P14" s="6"/>
      <c r="Q14" s="5"/>
      <c r="R14" s="7"/>
      <c r="S14" s="8"/>
      <c r="T14" s="6"/>
      <c r="U14" s="6"/>
      <c r="V14" s="6"/>
      <c r="W14" s="6"/>
      <c r="X14" s="5"/>
      <c r="Y14" s="17"/>
      <c r="Z14" s="15"/>
      <c r="AA14" s="6"/>
      <c r="AB14" s="6"/>
      <c r="AC14" s="6"/>
      <c r="AD14" s="6"/>
      <c r="AE14" s="5"/>
      <c r="AF14" s="7"/>
      <c r="AG14" s="8"/>
      <c r="AH14" s="6"/>
      <c r="AI14" s="6"/>
      <c r="AJ14" s="13"/>
      <c r="AK14" s="13"/>
      <c r="AL14" s="5"/>
      <c r="AM14" s="33"/>
      <c r="AN14" s="8"/>
      <c r="AO14" s="6"/>
      <c r="AP14" s="6"/>
      <c r="AQ14" s="13"/>
      <c r="AR14" s="13"/>
      <c r="AS14" s="5"/>
      <c r="AT14" s="33"/>
    </row>
    <row r="15" spans="1:46" s="4" customFormat="1" ht="11.1" customHeight="1">
      <c r="A15" s="49" t="s">
        <v>170</v>
      </c>
      <c r="B15" s="63">
        <v>380</v>
      </c>
      <c r="C15" s="51" t="s">
        <v>132</v>
      </c>
      <c r="D15" s="63"/>
      <c r="E15" s="8"/>
      <c r="F15" s="6"/>
      <c r="G15" s="6"/>
      <c r="H15" s="6"/>
      <c r="I15" s="6"/>
      <c r="J15" s="5"/>
      <c r="K15" s="7"/>
      <c r="L15" s="8" t="s">
        <v>9</v>
      </c>
      <c r="M15" s="6" t="s">
        <v>9</v>
      </c>
      <c r="N15" s="6" t="s">
        <v>9</v>
      </c>
      <c r="O15" s="6" t="s">
        <v>9</v>
      </c>
      <c r="P15" s="6" t="s">
        <v>9</v>
      </c>
      <c r="Q15" s="5"/>
      <c r="R15" s="7"/>
      <c r="S15" s="8"/>
      <c r="T15" s="6"/>
      <c r="U15" s="6"/>
      <c r="V15" s="6"/>
      <c r="W15" s="6"/>
      <c r="X15" s="5"/>
      <c r="Y15" s="17"/>
      <c r="Z15" s="15"/>
      <c r="AA15" s="6"/>
      <c r="AB15" s="6" t="s">
        <v>9</v>
      </c>
      <c r="AC15" s="6"/>
      <c r="AD15" s="6"/>
      <c r="AE15" s="5"/>
      <c r="AF15" s="7"/>
      <c r="AG15" s="8"/>
      <c r="AH15" s="6"/>
      <c r="AI15" s="6"/>
      <c r="AJ15" s="13"/>
      <c r="AK15" s="13"/>
      <c r="AL15" s="5"/>
      <c r="AM15" s="33"/>
      <c r="AN15" s="8"/>
      <c r="AO15" s="6"/>
      <c r="AP15" s="6"/>
      <c r="AQ15" s="13"/>
      <c r="AR15" s="13"/>
      <c r="AS15" s="5"/>
      <c r="AT15" s="33"/>
    </row>
    <row r="16" spans="1:46" s="4" customFormat="1" ht="11.1" customHeight="1">
      <c r="A16" s="49" t="s">
        <v>7</v>
      </c>
      <c r="B16" s="63">
        <v>380</v>
      </c>
      <c r="C16" s="51" t="s">
        <v>132</v>
      </c>
      <c r="D16" s="63"/>
      <c r="E16" s="8"/>
      <c r="F16" s="6"/>
      <c r="G16" s="6"/>
      <c r="H16" s="6"/>
      <c r="I16" s="6"/>
      <c r="J16" s="5"/>
      <c r="K16" s="7"/>
      <c r="L16" s="8" t="s">
        <v>9</v>
      </c>
      <c r="M16" s="6" t="s">
        <v>9</v>
      </c>
      <c r="N16" s="6" t="s">
        <v>9</v>
      </c>
      <c r="O16" s="6" t="s">
        <v>9</v>
      </c>
      <c r="P16" s="6" t="s">
        <v>9</v>
      </c>
      <c r="Q16" s="5"/>
      <c r="R16" s="7"/>
      <c r="S16" s="8"/>
      <c r="T16" s="6"/>
      <c r="U16" s="6"/>
      <c r="V16" s="6"/>
      <c r="W16" s="6"/>
      <c r="X16" s="5"/>
      <c r="Y16" s="17"/>
      <c r="Z16" s="15"/>
      <c r="AA16" s="6"/>
      <c r="AB16" s="6" t="s">
        <v>9</v>
      </c>
      <c r="AC16" s="6"/>
      <c r="AD16" s="6"/>
      <c r="AE16" s="5"/>
      <c r="AF16" s="7"/>
      <c r="AG16" s="8"/>
      <c r="AH16" s="6"/>
      <c r="AI16" s="6"/>
      <c r="AJ16" s="13"/>
      <c r="AK16" s="13"/>
      <c r="AL16" s="5"/>
      <c r="AM16" s="33"/>
      <c r="AN16" s="8"/>
      <c r="AO16" s="6"/>
      <c r="AP16" s="6"/>
      <c r="AQ16" s="13"/>
      <c r="AR16" s="13"/>
      <c r="AS16" s="5"/>
      <c r="AT16" s="33"/>
    </row>
    <row r="17" spans="1:46" s="4" customFormat="1" ht="11.1" customHeight="1">
      <c r="A17" s="49" t="s">
        <v>44</v>
      </c>
      <c r="B17" s="63">
        <v>380</v>
      </c>
      <c r="C17" s="51" t="s">
        <v>132</v>
      </c>
      <c r="D17" s="63"/>
      <c r="E17" s="8"/>
      <c r="F17" s="6"/>
      <c r="G17" s="6"/>
      <c r="H17" s="6"/>
      <c r="I17" s="6"/>
      <c r="J17" s="5"/>
      <c r="K17" s="7"/>
      <c r="L17" s="8" t="s">
        <v>9</v>
      </c>
      <c r="M17" s="6" t="s">
        <v>9</v>
      </c>
      <c r="N17" s="6" t="s">
        <v>9</v>
      </c>
      <c r="O17" s="6" t="s">
        <v>9</v>
      </c>
      <c r="P17" s="6" t="s">
        <v>9</v>
      </c>
      <c r="Q17" s="5" t="s">
        <v>9</v>
      </c>
      <c r="R17" s="7" t="s">
        <v>9</v>
      </c>
      <c r="S17" s="8" t="s">
        <v>9</v>
      </c>
      <c r="T17" s="6" t="s">
        <v>9</v>
      </c>
      <c r="U17" s="6" t="s">
        <v>9</v>
      </c>
      <c r="V17" s="6" t="s">
        <v>9</v>
      </c>
      <c r="W17" s="6" t="s">
        <v>9</v>
      </c>
      <c r="X17" s="5" t="s">
        <v>9</v>
      </c>
      <c r="Y17" s="17" t="s">
        <v>9</v>
      </c>
      <c r="Z17" s="15" t="s">
        <v>9</v>
      </c>
      <c r="AA17" s="6" t="s">
        <v>9</v>
      </c>
      <c r="AB17" s="6" t="s">
        <v>9</v>
      </c>
      <c r="AC17" s="6" t="s">
        <v>9</v>
      </c>
      <c r="AD17" s="6" t="s">
        <v>9</v>
      </c>
      <c r="AE17" s="5"/>
      <c r="AF17" s="7"/>
      <c r="AG17" s="8"/>
      <c r="AH17" s="6"/>
      <c r="AI17" s="6"/>
      <c r="AJ17" s="13"/>
      <c r="AK17" s="13"/>
      <c r="AL17" s="5"/>
      <c r="AM17" s="33"/>
      <c r="AN17" s="8"/>
      <c r="AO17" s="6"/>
      <c r="AP17" s="6"/>
      <c r="AQ17" s="13"/>
      <c r="AR17" s="13"/>
      <c r="AS17" s="5"/>
      <c r="AT17" s="33"/>
    </row>
    <row r="18" spans="1:46" s="4" customFormat="1" ht="11.1" customHeight="1">
      <c r="A18" s="49" t="s">
        <v>35</v>
      </c>
      <c r="B18" s="63">
        <v>380</v>
      </c>
      <c r="C18" s="51" t="s">
        <v>97</v>
      </c>
      <c r="D18" s="63" t="s">
        <v>119</v>
      </c>
      <c r="E18" s="8"/>
      <c r="F18" s="6"/>
      <c r="G18" s="6"/>
      <c r="H18" s="6"/>
      <c r="I18" s="6"/>
      <c r="J18" s="5"/>
      <c r="K18" s="7"/>
      <c r="L18" s="8" t="s">
        <v>10</v>
      </c>
      <c r="M18" s="6" t="s">
        <v>10</v>
      </c>
      <c r="N18" s="6"/>
      <c r="O18" s="6" t="s">
        <v>10</v>
      </c>
      <c r="P18" s="6" t="s">
        <v>10</v>
      </c>
      <c r="Q18" s="5"/>
      <c r="R18" s="7"/>
      <c r="S18" s="8"/>
      <c r="T18" s="6"/>
      <c r="U18" s="6"/>
      <c r="V18" s="6"/>
      <c r="W18" s="6"/>
      <c r="X18" s="5"/>
      <c r="Y18" s="17"/>
      <c r="Z18" s="15"/>
      <c r="AA18" s="6"/>
      <c r="AB18" s="6"/>
      <c r="AC18" s="6"/>
      <c r="AD18" s="6"/>
      <c r="AE18" s="5"/>
      <c r="AF18" s="7"/>
      <c r="AG18" s="8"/>
      <c r="AH18" s="6"/>
      <c r="AI18" s="6"/>
      <c r="AJ18" s="13"/>
      <c r="AK18" s="13"/>
      <c r="AL18" s="5"/>
      <c r="AM18" s="33"/>
      <c r="AN18" s="8"/>
      <c r="AO18" s="6"/>
      <c r="AP18" s="6"/>
      <c r="AQ18" s="13"/>
      <c r="AR18" s="13"/>
      <c r="AS18" s="5"/>
      <c r="AT18" s="33"/>
    </row>
    <row r="19" spans="1:46" s="4" customFormat="1" ht="11.1" customHeight="1">
      <c r="A19" s="49" t="s">
        <v>163</v>
      </c>
      <c r="B19" s="63">
        <v>380</v>
      </c>
      <c r="C19" s="51" t="s">
        <v>132</v>
      </c>
      <c r="D19" s="63"/>
      <c r="E19" s="8"/>
      <c r="F19" s="6"/>
      <c r="G19" s="6"/>
      <c r="H19" s="6"/>
      <c r="I19" s="6"/>
      <c r="J19" s="5"/>
      <c r="K19" s="7"/>
      <c r="L19" s="8"/>
      <c r="M19" s="6" t="s">
        <v>10</v>
      </c>
      <c r="N19" s="6"/>
      <c r="O19" s="6"/>
      <c r="P19" s="6"/>
      <c r="Q19" s="5"/>
      <c r="R19" s="7"/>
      <c r="S19" s="8"/>
      <c r="T19" s="6"/>
      <c r="U19" s="6"/>
      <c r="V19" s="6"/>
      <c r="W19" s="6"/>
      <c r="X19" s="5"/>
      <c r="Y19" s="17"/>
      <c r="Z19" s="15"/>
      <c r="AA19" s="6"/>
      <c r="AB19" s="6"/>
      <c r="AC19" s="6"/>
      <c r="AD19" s="6"/>
      <c r="AE19" s="5"/>
      <c r="AF19" s="7"/>
      <c r="AG19" s="8"/>
      <c r="AH19" s="6"/>
      <c r="AI19" s="6"/>
      <c r="AJ19" s="13"/>
      <c r="AK19" s="13"/>
      <c r="AL19" s="5"/>
      <c r="AM19" s="33"/>
      <c r="AN19" s="8"/>
      <c r="AO19" s="6"/>
      <c r="AP19" s="6"/>
      <c r="AQ19" s="13"/>
      <c r="AR19" s="13"/>
      <c r="AS19" s="5"/>
      <c r="AT19" s="33"/>
    </row>
    <row r="22" spans="1:46" ht="13.2">
      <c r="A22"/>
      <c r="B22"/>
      <c r="C22"/>
      <c r="D22" s="109" t="s">
        <v>9</v>
      </c>
      <c r="E22" s="109"/>
      <c r="G22" s="36" t="s">
        <v>19</v>
      </c>
    </row>
    <row r="23" spans="1:46">
      <c r="D23" s="109" t="s">
        <v>10</v>
      </c>
      <c r="E23" s="109"/>
      <c r="G23" s="36" t="s">
        <v>20</v>
      </c>
    </row>
    <row r="24" spans="1:46">
      <c r="D24" s="109" t="s">
        <v>16</v>
      </c>
      <c r="E24" s="109"/>
      <c r="G24" s="36" t="s">
        <v>21</v>
      </c>
    </row>
  </sheetData>
  <mergeCells count="12">
    <mergeCell ref="D22:E22"/>
    <mergeCell ref="D23:E23"/>
    <mergeCell ref="D24:E24"/>
    <mergeCell ref="A1:AT1"/>
    <mergeCell ref="A2:AT2"/>
    <mergeCell ref="A3:AT3"/>
    <mergeCell ref="E4:K4"/>
    <mergeCell ref="L4:R4"/>
    <mergeCell ref="S4:Y4"/>
    <mergeCell ref="Z4:AF4"/>
    <mergeCell ref="AG4:AM4"/>
    <mergeCell ref="AN4:AT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T25"/>
  <sheetViews>
    <sheetView zoomScale="130" zoomScaleNormal="130" workbookViewId="0">
      <selection sqref="A1:AT1"/>
    </sheetView>
  </sheetViews>
  <sheetFormatPr defaultColWidth="9.109375" defaultRowHeight="10.199999999999999"/>
  <cols>
    <col min="1" max="1" width="21.109375" style="1" bestFit="1" customWidth="1"/>
    <col min="2" max="3" width="8.33203125" style="1" bestFit="1" customWidth="1"/>
    <col min="4" max="4" width="8.33203125" style="62" bestFit="1" customWidth="1"/>
    <col min="5" max="6" width="2.44140625" style="62" customWidth="1"/>
    <col min="7" max="7" width="2.5546875" style="62" customWidth="1"/>
    <col min="8" max="34" width="2.44140625" style="62" customWidth="1"/>
    <col min="35" max="35" width="2.5546875" style="62" bestFit="1" customWidth="1"/>
    <col min="36" max="38" width="2.44140625" style="62" customWidth="1"/>
    <col min="39" max="44" width="1.88671875" style="1" bestFit="1" customWidth="1"/>
    <col min="45" max="46" width="1.44140625" style="1" bestFit="1" customWidth="1"/>
    <col min="47" max="16384" width="9.109375" style="1"/>
  </cols>
  <sheetData>
    <row r="1" spans="1:46" ht="24.6">
      <c r="A1" s="110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</row>
    <row r="2" spans="1:46" ht="24.6">
      <c r="A2" s="110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</row>
    <row r="3" spans="1:46" s="4" customFormat="1" ht="21">
      <c r="A3" s="112" t="s">
        <v>165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</row>
    <row r="4" spans="1:46" s="4" customFormat="1" ht="11.1" customHeight="1">
      <c r="A4" s="58"/>
      <c r="B4" s="59"/>
      <c r="C4" s="59"/>
      <c r="D4" s="58"/>
      <c r="E4" s="120">
        <v>13</v>
      </c>
      <c r="F4" s="120"/>
      <c r="G4" s="120"/>
      <c r="H4" s="120"/>
      <c r="I4" s="120"/>
      <c r="J4" s="120"/>
      <c r="K4" s="121"/>
      <c r="L4" s="122">
        <v>14</v>
      </c>
      <c r="M4" s="120"/>
      <c r="N4" s="120"/>
      <c r="O4" s="120"/>
      <c r="P4" s="120"/>
      <c r="Q4" s="120"/>
      <c r="R4" s="121"/>
      <c r="S4" s="122">
        <v>15</v>
      </c>
      <c r="T4" s="120"/>
      <c r="U4" s="120"/>
      <c r="V4" s="120"/>
      <c r="W4" s="120"/>
      <c r="X4" s="120"/>
      <c r="Y4" s="121"/>
      <c r="Z4" s="122">
        <v>16</v>
      </c>
      <c r="AA4" s="120"/>
      <c r="AB4" s="120"/>
      <c r="AC4" s="120"/>
      <c r="AD4" s="120"/>
      <c r="AE4" s="120"/>
      <c r="AF4" s="121"/>
      <c r="AG4" s="122">
        <v>17</v>
      </c>
      <c r="AH4" s="120"/>
      <c r="AI4" s="120"/>
      <c r="AJ4" s="120"/>
      <c r="AK4" s="120"/>
      <c r="AL4" s="120"/>
      <c r="AM4" s="123"/>
      <c r="AN4" s="122"/>
      <c r="AO4" s="120"/>
      <c r="AP4" s="120"/>
      <c r="AQ4" s="120"/>
      <c r="AR4" s="120"/>
      <c r="AS4" s="120"/>
      <c r="AT4" s="123"/>
    </row>
    <row r="5" spans="1:46" s="4" customFormat="1" ht="11.1" customHeight="1">
      <c r="A5" s="54" t="s">
        <v>128</v>
      </c>
      <c r="B5" s="55" t="s">
        <v>156</v>
      </c>
      <c r="C5" s="55" t="s">
        <v>96</v>
      </c>
      <c r="D5" s="54" t="s">
        <v>129</v>
      </c>
      <c r="E5" s="19" t="s">
        <v>11</v>
      </c>
      <c r="F5" s="20" t="s">
        <v>12</v>
      </c>
      <c r="G5" s="20" t="s">
        <v>13</v>
      </c>
      <c r="H5" s="20" t="s">
        <v>12</v>
      </c>
      <c r="I5" s="20" t="s">
        <v>14</v>
      </c>
      <c r="J5" s="21" t="s">
        <v>15</v>
      </c>
      <c r="K5" s="22" t="s">
        <v>15</v>
      </c>
      <c r="L5" s="19" t="s">
        <v>11</v>
      </c>
      <c r="M5" s="20" t="s">
        <v>12</v>
      </c>
      <c r="N5" s="20" t="s">
        <v>13</v>
      </c>
      <c r="O5" s="20" t="s">
        <v>12</v>
      </c>
      <c r="P5" s="20" t="s">
        <v>14</v>
      </c>
      <c r="Q5" s="21" t="s">
        <v>15</v>
      </c>
      <c r="R5" s="22" t="s">
        <v>15</v>
      </c>
      <c r="S5" s="19" t="s">
        <v>11</v>
      </c>
      <c r="T5" s="20" t="s">
        <v>12</v>
      </c>
      <c r="U5" s="20" t="s">
        <v>13</v>
      </c>
      <c r="V5" s="20" t="s">
        <v>12</v>
      </c>
      <c r="W5" s="20" t="s">
        <v>14</v>
      </c>
      <c r="X5" s="21" t="s">
        <v>15</v>
      </c>
      <c r="Y5" s="22" t="s">
        <v>15</v>
      </c>
      <c r="Z5" s="19" t="s">
        <v>11</v>
      </c>
      <c r="AA5" s="20" t="s">
        <v>12</v>
      </c>
      <c r="AB5" s="20" t="s">
        <v>13</v>
      </c>
      <c r="AC5" s="20" t="s">
        <v>12</v>
      </c>
      <c r="AD5" s="20" t="s">
        <v>14</v>
      </c>
      <c r="AE5" s="21" t="s">
        <v>15</v>
      </c>
      <c r="AF5" s="22" t="s">
        <v>15</v>
      </c>
      <c r="AG5" s="19" t="s">
        <v>11</v>
      </c>
      <c r="AH5" s="20" t="s">
        <v>12</v>
      </c>
      <c r="AI5" s="20" t="s">
        <v>13</v>
      </c>
      <c r="AJ5" s="20" t="s">
        <v>12</v>
      </c>
      <c r="AK5" s="20" t="s">
        <v>14</v>
      </c>
      <c r="AL5" s="21" t="s">
        <v>15</v>
      </c>
      <c r="AM5" s="30" t="s">
        <v>15</v>
      </c>
      <c r="AN5" s="19"/>
      <c r="AO5" s="20"/>
      <c r="AP5" s="20"/>
      <c r="AQ5" s="20"/>
      <c r="AR5" s="20"/>
      <c r="AS5" s="21"/>
      <c r="AT5" s="30"/>
    </row>
    <row r="6" spans="1:46" s="4" customFormat="1" ht="11.1" customHeight="1">
      <c r="A6" s="53"/>
      <c r="B6" s="53"/>
      <c r="C6" s="53"/>
      <c r="D6" s="53"/>
      <c r="E6" s="19"/>
      <c r="F6" s="20"/>
      <c r="G6" s="20"/>
      <c r="H6" s="20">
        <v>1</v>
      </c>
      <c r="I6" s="20">
        <v>2</v>
      </c>
      <c r="J6" s="21">
        <v>3</v>
      </c>
      <c r="K6" s="22">
        <v>4</v>
      </c>
      <c r="L6" s="20">
        <v>5</v>
      </c>
      <c r="M6" s="20">
        <v>6</v>
      </c>
      <c r="N6" s="20">
        <v>7</v>
      </c>
      <c r="O6" s="20">
        <v>8</v>
      </c>
      <c r="P6" s="20">
        <v>9</v>
      </c>
      <c r="Q6" s="21">
        <v>10</v>
      </c>
      <c r="R6" s="22">
        <v>11</v>
      </c>
      <c r="S6" s="19">
        <v>12</v>
      </c>
      <c r="T6" s="20">
        <v>13</v>
      </c>
      <c r="U6" s="20">
        <v>14</v>
      </c>
      <c r="V6" s="20">
        <v>15</v>
      </c>
      <c r="W6" s="20">
        <v>16</v>
      </c>
      <c r="X6" s="21">
        <v>17</v>
      </c>
      <c r="Y6" s="23">
        <v>18</v>
      </c>
      <c r="Z6" s="24">
        <v>19</v>
      </c>
      <c r="AA6" s="20">
        <v>20</v>
      </c>
      <c r="AB6" s="20">
        <v>21</v>
      </c>
      <c r="AC6" s="20">
        <v>22</v>
      </c>
      <c r="AD6" s="20">
        <v>23</v>
      </c>
      <c r="AE6" s="21">
        <v>24</v>
      </c>
      <c r="AF6" s="22">
        <v>25</v>
      </c>
      <c r="AG6" s="19">
        <v>26</v>
      </c>
      <c r="AH6" s="20">
        <v>27</v>
      </c>
      <c r="AI6" s="20">
        <v>28</v>
      </c>
      <c r="AJ6" s="25">
        <v>29</v>
      </c>
      <c r="AK6" s="25">
        <v>30</v>
      </c>
      <c r="AL6" s="21"/>
      <c r="AM6" s="30"/>
      <c r="AN6" s="19"/>
      <c r="AO6" s="20"/>
      <c r="AP6" s="20"/>
      <c r="AQ6" s="25"/>
      <c r="AR6" s="25"/>
      <c r="AS6" s="21"/>
      <c r="AT6" s="30"/>
    </row>
    <row r="7" spans="1:46" s="4" customFormat="1" ht="11.1" customHeight="1">
      <c r="A7" s="49"/>
      <c r="B7" s="51"/>
      <c r="C7" s="51"/>
      <c r="D7" s="63"/>
      <c r="E7" s="8"/>
      <c r="F7" s="6"/>
      <c r="G7" s="6"/>
      <c r="H7" s="6"/>
      <c r="I7" s="6"/>
      <c r="J7" s="5"/>
      <c r="K7" s="7"/>
      <c r="L7" s="8"/>
      <c r="M7" s="6"/>
      <c r="N7" s="6"/>
      <c r="O7" s="6"/>
      <c r="P7" s="6"/>
      <c r="Q7" s="5"/>
      <c r="R7" s="7"/>
      <c r="S7" s="8"/>
      <c r="T7" s="6"/>
      <c r="U7" s="6"/>
      <c r="V7" s="6"/>
      <c r="W7" s="6"/>
      <c r="X7" s="5"/>
      <c r="Y7" s="7"/>
      <c r="Z7" s="6"/>
      <c r="AA7" s="6"/>
      <c r="AB7" s="6"/>
      <c r="AC7" s="6"/>
      <c r="AD7" s="6"/>
      <c r="AE7" s="5"/>
      <c r="AF7" s="7"/>
      <c r="AG7" s="6"/>
      <c r="AH7" s="6"/>
      <c r="AI7" s="6"/>
      <c r="AJ7" s="13"/>
      <c r="AK7" s="27"/>
      <c r="AL7" s="21"/>
      <c r="AM7" s="33"/>
      <c r="AN7" s="6"/>
      <c r="AO7" s="6"/>
      <c r="AP7" s="6"/>
      <c r="AQ7" s="13"/>
      <c r="AR7" s="27"/>
      <c r="AS7" s="21"/>
      <c r="AT7" s="33"/>
    </row>
    <row r="8" spans="1:46" s="4" customFormat="1" ht="11.1" customHeight="1">
      <c r="A8" s="49" t="s">
        <v>158</v>
      </c>
      <c r="B8" s="63">
        <v>380</v>
      </c>
      <c r="C8" s="51" t="s">
        <v>132</v>
      </c>
      <c r="D8" s="63" t="s">
        <v>157</v>
      </c>
      <c r="E8" s="8"/>
      <c r="F8" s="6"/>
      <c r="G8" s="6"/>
      <c r="H8" s="8"/>
      <c r="I8" s="6"/>
      <c r="J8" s="5"/>
      <c r="K8" s="7"/>
      <c r="L8" s="8"/>
      <c r="M8" s="6"/>
      <c r="N8" s="6"/>
      <c r="O8" s="6"/>
      <c r="P8" s="6"/>
      <c r="Q8" s="5"/>
      <c r="R8" s="7"/>
      <c r="S8" s="6"/>
      <c r="T8" s="6"/>
      <c r="U8" s="6"/>
      <c r="V8" s="6"/>
      <c r="W8" s="6"/>
      <c r="X8" s="5"/>
      <c r="Y8" s="17"/>
      <c r="Z8" s="15"/>
      <c r="AA8" s="6"/>
      <c r="AB8" s="6"/>
      <c r="AC8" s="6"/>
      <c r="AD8" s="6"/>
      <c r="AE8" s="5"/>
      <c r="AF8" s="7"/>
      <c r="AG8" s="8"/>
      <c r="AH8" s="6"/>
      <c r="AI8" s="6"/>
      <c r="AJ8" s="13" t="s">
        <v>10</v>
      </c>
      <c r="AK8" s="13"/>
      <c r="AL8" s="5"/>
      <c r="AM8" s="33"/>
      <c r="AN8" s="8"/>
      <c r="AO8" s="6"/>
      <c r="AP8" s="6"/>
      <c r="AQ8" s="13"/>
      <c r="AR8" s="13"/>
      <c r="AS8" s="5"/>
      <c r="AT8" s="33"/>
    </row>
    <row r="9" spans="1:46" s="4" customFormat="1" ht="11.1" customHeight="1">
      <c r="A9" s="49" t="s">
        <v>37</v>
      </c>
      <c r="B9" s="63">
        <v>380</v>
      </c>
      <c r="C9" s="51" t="s">
        <v>159</v>
      </c>
      <c r="D9" s="63" t="s">
        <v>119</v>
      </c>
      <c r="E9" s="8"/>
      <c r="F9" s="6"/>
      <c r="G9" s="6"/>
      <c r="H9" s="6"/>
      <c r="I9" s="6"/>
      <c r="J9" s="5"/>
      <c r="K9" s="7"/>
      <c r="L9" s="8" t="s">
        <v>9</v>
      </c>
      <c r="M9" s="6" t="s">
        <v>9</v>
      </c>
      <c r="N9" s="6" t="s">
        <v>9</v>
      </c>
      <c r="O9" s="6" t="s">
        <v>9</v>
      </c>
      <c r="P9" s="6" t="s">
        <v>9</v>
      </c>
      <c r="Q9" s="5" t="s">
        <v>9</v>
      </c>
      <c r="R9" s="7" t="s">
        <v>9</v>
      </c>
      <c r="S9" s="8" t="s">
        <v>9</v>
      </c>
      <c r="T9" s="6" t="s">
        <v>9</v>
      </c>
      <c r="U9" s="6" t="s">
        <v>9</v>
      </c>
      <c r="V9" s="6" t="s">
        <v>9</v>
      </c>
      <c r="W9" s="6" t="s">
        <v>9</v>
      </c>
      <c r="X9" s="5" t="s">
        <v>9</v>
      </c>
      <c r="Y9" s="17" t="s">
        <v>9</v>
      </c>
      <c r="Z9" s="15" t="s">
        <v>9</v>
      </c>
      <c r="AA9" s="6" t="s">
        <v>9</v>
      </c>
      <c r="AB9" s="6" t="s">
        <v>9</v>
      </c>
      <c r="AC9" s="6" t="s">
        <v>9</v>
      </c>
      <c r="AD9" s="6" t="s">
        <v>9</v>
      </c>
      <c r="AE9" s="5" t="s">
        <v>9</v>
      </c>
      <c r="AF9" s="7" t="s">
        <v>9</v>
      </c>
      <c r="AG9" s="8" t="s">
        <v>9</v>
      </c>
      <c r="AH9" s="6" t="s">
        <v>9</v>
      </c>
      <c r="AI9" s="6" t="s">
        <v>9</v>
      </c>
      <c r="AJ9" s="13" t="s">
        <v>9</v>
      </c>
      <c r="AK9" s="13" t="s">
        <v>9</v>
      </c>
      <c r="AL9" s="5"/>
      <c r="AM9" s="33"/>
      <c r="AN9" s="8"/>
      <c r="AO9" s="6"/>
      <c r="AP9" s="6"/>
      <c r="AQ9" s="13"/>
      <c r="AR9" s="13"/>
      <c r="AS9" s="5"/>
      <c r="AT9" s="33"/>
    </row>
    <row r="10" spans="1:46" s="4" customFormat="1" ht="11.1" customHeight="1">
      <c r="A10" s="49" t="s">
        <v>63</v>
      </c>
      <c r="B10" s="63">
        <v>380</v>
      </c>
      <c r="C10" s="51" t="s">
        <v>132</v>
      </c>
      <c r="D10" s="63" t="s">
        <v>157</v>
      </c>
      <c r="E10" s="8"/>
      <c r="F10" s="6"/>
      <c r="G10" s="6"/>
      <c r="H10" s="6"/>
      <c r="I10" s="6"/>
      <c r="J10" s="5"/>
      <c r="K10" s="7"/>
      <c r="L10" s="8"/>
      <c r="M10" s="6"/>
      <c r="N10" s="6"/>
      <c r="O10" s="6"/>
      <c r="P10" s="6"/>
      <c r="Q10" s="5" t="s">
        <v>10</v>
      </c>
      <c r="R10" s="7" t="s">
        <v>10</v>
      </c>
      <c r="S10" s="8"/>
      <c r="T10" s="6"/>
      <c r="U10" s="6"/>
      <c r="V10" s="6"/>
      <c r="W10" s="6"/>
      <c r="X10" s="5"/>
      <c r="Y10" s="17"/>
      <c r="Z10" s="15"/>
      <c r="AA10" s="6"/>
      <c r="AB10" s="6"/>
      <c r="AC10" s="6"/>
      <c r="AD10" s="6"/>
      <c r="AE10" s="5"/>
      <c r="AF10" s="7"/>
      <c r="AG10" s="8"/>
      <c r="AH10" s="6"/>
      <c r="AI10" s="6"/>
      <c r="AJ10" s="6"/>
      <c r="AK10" s="6"/>
      <c r="AL10" s="5"/>
      <c r="AM10" s="33"/>
      <c r="AN10" s="8"/>
      <c r="AO10" s="6"/>
      <c r="AP10" s="6"/>
      <c r="AQ10" s="6"/>
      <c r="AR10" s="6"/>
      <c r="AS10" s="5"/>
      <c r="AT10" s="33"/>
    </row>
    <row r="11" spans="1:46" s="4" customFormat="1" ht="11.1" customHeight="1">
      <c r="A11" s="49" t="s">
        <v>152</v>
      </c>
      <c r="B11" s="63">
        <v>380</v>
      </c>
      <c r="C11" s="51" t="s">
        <v>132</v>
      </c>
      <c r="D11" s="63" t="s">
        <v>157</v>
      </c>
      <c r="E11" s="8"/>
      <c r="F11" s="6"/>
      <c r="G11" s="6"/>
      <c r="H11" s="6" t="s">
        <v>9</v>
      </c>
      <c r="I11" s="6" t="s">
        <v>9</v>
      </c>
      <c r="J11" s="5" t="s">
        <v>9</v>
      </c>
      <c r="K11" s="7" t="s">
        <v>9</v>
      </c>
      <c r="L11" s="6" t="s">
        <v>9</v>
      </c>
      <c r="M11" s="6" t="s">
        <v>9</v>
      </c>
      <c r="N11" s="6" t="s">
        <v>9</v>
      </c>
      <c r="O11" s="6" t="s">
        <v>9</v>
      </c>
      <c r="P11" s="6" t="s">
        <v>9</v>
      </c>
      <c r="Q11" s="5" t="s">
        <v>9</v>
      </c>
      <c r="R11" s="7" t="s">
        <v>9</v>
      </c>
      <c r="S11" s="8" t="s">
        <v>9</v>
      </c>
      <c r="T11" s="6" t="s">
        <v>9</v>
      </c>
      <c r="U11" s="6" t="s">
        <v>9</v>
      </c>
      <c r="V11" s="6" t="s">
        <v>9</v>
      </c>
      <c r="W11" s="6" t="s">
        <v>9</v>
      </c>
      <c r="X11" s="5" t="s">
        <v>9</v>
      </c>
      <c r="Y11" s="17" t="s">
        <v>9</v>
      </c>
      <c r="Z11" s="15" t="s">
        <v>9</v>
      </c>
      <c r="AA11" s="6" t="s">
        <v>9</v>
      </c>
      <c r="AB11" s="6" t="s">
        <v>9</v>
      </c>
      <c r="AC11" s="6" t="s">
        <v>9</v>
      </c>
      <c r="AD11" s="6" t="s">
        <v>9</v>
      </c>
      <c r="AE11" s="5" t="s">
        <v>9</v>
      </c>
      <c r="AF11" s="7" t="s">
        <v>9</v>
      </c>
      <c r="AG11" s="8" t="s">
        <v>9</v>
      </c>
      <c r="AH11" s="6" t="s">
        <v>9</v>
      </c>
      <c r="AI11" s="6" t="s">
        <v>9</v>
      </c>
      <c r="AJ11" s="13" t="s">
        <v>9</v>
      </c>
      <c r="AK11" s="13" t="s">
        <v>9</v>
      </c>
      <c r="AL11" s="5"/>
      <c r="AM11" s="33"/>
      <c r="AN11" s="8"/>
      <c r="AO11" s="6"/>
      <c r="AP11" s="6"/>
      <c r="AQ11" s="13"/>
      <c r="AR11" s="13"/>
      <c r="AS11" s="5"/>
      <c r="AT11" s="33"/>
    </row>
    <row r="12" spans="1:46" s="4" customFormat="1" ht="11.1" customHeight="1">
      <c r="A12" s="49" t="s">
        <v>23</v>
      </c>
      <c r="B12" s="63">
        <v>380</v>
      </c>
      <c r="C12" s="51" t="s">
        <v>132</v>
      </c>
      <c r="D12" s="63" t="s">
        <v>157</v>
      </c>
      <c r="E12" s="8"/>
      <c r="F12" s="6"/>
      <c r="G12" s="6"/>
      <c r="H12" s="6" t="s">
        <v>9</v>
      </c>
      <c r="I12" s="6" t="s">
        <v>9</v>
      </c>
      <c r="J12" s="5"/>
      <c r="K12" s="7"/>
      <c r="L12" s="6"/>
      <c r="M12" s="6"/>
      <c r="N12" s="6"/>
      <c r="O12" s="6"/>
      <c r="P12" s="6"/>
      <c r="Q12" s="5"/>
      <c r="R12" s="7"/>
      <c r="S12" s="6"/>
      <c r="T12" s="6"/>
      <c r="U12" s="6"/>
      <c r="V12" s="6"/>
      <c r="W12" s="6"/>
      <c r="X12" s="5"/>
      <c r="Y12" s="17"/>
      <c r="Z12" s="15"/>
      <c r="AA12" s="6"/>
      <c r="AB12" s="6"/>
      <c r="AC12" s="6"/>
      <c r="AD12" s="6"/>
      <c r="AE12" s="5"/>
      <c r="AF12" s="7"/>
      <c r="AG12" s="6"/>
      <c r="AH12" s="6"/>
      <c r="AI12" s="6"/>
      <c r="AJ12" s="13"/>
      <c r="AK12" s="6"/>
      <c r="AL12" s="5"/>
      <c r="AM12" s="33"/>
      <c r="AN12" s="6"/>
      <c r="AO12" s="6"/>
      <c r="AP12" s="6"/>
      <c r="AQ12" s="13"/>
      <c r="AR12" s="6"/>
      <c r="AS12" s="5"/>
      <c r="AT12" s="33"/>
    </row>
    <row r="13" spans="1:46" s="4" customFormat="1" ht="11.1" customHeight="1">
      <c r="A13" s="49" t="s">
        <v>160</v>
      </c>
      <c r="B13" s="63">
        <v>380</v>
      </c>
      <c r="C13" s="51" t="s">
        <v>132</v>
      </c>
      <c r="D13" s="63" t="s">
        <v>157</v>
      </c>
      <c r="E13" s="8"/>
      <c r="F13" s="6"/>
      <c r="G13" s="6"/>
      <c r="H13" s="6"/>
      <c r="I13" s="6"/>
      <c r="J13" s="5"/>
      <c r="K13" s="7"/>
      <c r="L13" s="8"/>
      <c r="M13" s="6"/>
      <c r="N13" s="6"/>
      <c r="O13" s="6"/>
      <c r="P13" s="6"/>
      <c r="Q13" s="5"/>
      <c r="R13" s="7"/>
      <c r="S13" s="6"/>
      <c r="T13" s="6"/>
      <c r="U13" s="6" t="s">
        <v>10</v>
      </c>
      <c r="V13" s="6" t="s">
        <v>10</v>
      </c>
      <c r="W13" s="6" t="s">
        <v>10</v>
      </c>
      <c r="X13" s="5"/>
      <c r="Y13" s="5"/>
      <c r="Z13" s="15"/>
      <c r="AA13" s="6"/>
      <c r="AB13" s="6"/>
      <c r="AC13" s="6"/>
      <c r="AD13" s="6"/>
      <c r="AE13" s="5"/>
      <c r="AF13" s="7"/>
      <c r="AG13" s="8"/>
      <c r="AH13" s="6"/>
      <c r="AI13" s="6"/>
      <c r="AJ13" s="13"/>
      <c r="AK13" s="6"/>
      <c r="AL13" s="5"/>
      <c r="AM13" s="33"/>
      <c r="AN13" s="8"/>
      <c r="AO13" s="6"/>
      <c r="AP13" s="6"/>
      <c r="AQ13" s="13"/>
      <c r="AR13" s="6"/>
      <c r="AS13" s="5"/>
      <c r="AT13" s="33"/>
    </row>
    <row r="14" spans="1:46" s="4" customFormat="1" ht="11.1" customHeight="1">
      <c r="A14" s="49" t="s">
        <v>161</v>
      </c>
      <c r="B14" s="63">
        <v>380</v>
      </c>
      <c r="C14" s="51" t="s">
        <v>132</v>
      </c>
      <c r="D14" s="63" t="s">
        <v>157</v>
      </c>
      <c r="E14" s="8"/>
      <c r="F14" s="6"/>
      <c r="G14" s="6"/>
      <c r="H14" s="6"/>
      <c r="I14" s="6"/>
      <c r="J14" s="5"/>
      <c r="K14" s="7"/>
      <c r="L14" s="8"/>
      <c r="M14" s="6"/>
      <c r="N14" s="6"/>
      <c r="O14" s="6"/>
      <c r="P14" s="6"/>
      <c r="Q14" s="5"/>
      <c r="R14" s="7"/>
      <c r="S14" s="8"/>
      <c r="T14" s="6"/>
      <c r="U14" s="6"/>
      <c r="V14" s="6"/>
      <c r="W14" s="6"/>
      <c r="X14" s="5"/>
      <c r="Y14" s="17"/>
      <c r="Z14" s="15"/>
      <c r="AA14" s="6"/>
      <c r="AB14" s="6"/>
      <c r="AC14" s="6"/>
      <c r="AD14" s="6"/>
      <c r="AE14" s="5"/>
      <c r="AF14" s="7"/>
      <c r="AG14" s="8" t="s">
        <v>9</v>
      </c>
      <c r="AH14" s="6" t="s">
        <v>9</v>
      </c>
      <c r="AI14" s="6" t="s">
        <v>9</v>
      </c>
      <c r="AJ14" s="13" t="s">
        <v>9</v>
      </c>
      <c r="AK14" s="13" t="s">
        <v>9</v>
      </c>
      <c r="AL14" s="5"/>
      <c r="AM14" s="33"/>
      <c r="AN14" s="8"/>
      <c r="AO14" s="6"/>
      <c r="AP14" s="6"/>
      <c r="AQ14" s="13"/>
      <c r="AR14" s="13"/>
      <c r="AS14" s="5"/>
      <c r="AT14" s="33"/>
    </row>
    <row r="15" spans="1:46" s="4" customFormat="1" ht="11.1" customHeight="1">
      <c r="A15" s="49" t="s">
        <v>112</v>
      </c>
      <c r="B15" s="63">
        <v>380</v>
      </c>
      <c r="C15" s="51" t="s">
        <v>132</v>
      </c>
      <c r="D15" s="63" t="s">
        <v>157</v>
      </c>
      <c r="E15" s="8"/>
      <c r="F15" s="6"/>
      <c r="G15" s="6"/>
      <c r="H15" s="6" t="s">
        <v>9</v>
      </c>
      <c r="I15" s="6" t="s">
        <v>9</v>
      </c>
      <c r="J15" s="5" t="s">
        <v>9</v>
      </c>
      <c r="K15" s="7" t="s">
        <v>9</v>
      </c>
      <c r="L15" s="8" t="s">
        <v>9</v>
      </c>
      <c r="M15" s="6" t="s">
        <v>9</v>
      </c>
      <c r="N15" s="6" t="s">
        <v>9</v>
      </c>
      <c r="O15" s="6" t="s">
        <v>9</v>
      </c>
      <c r="P15" s="6" t="s">
        <v>9</v>
      </c>
      <c r="Q15" s="5"/>
      <c r="R15" s="7"/>
      <c r="S15" s="8"/>
      <c r="T15" s="6"/>
      <c r="U15" s="6"/>
      <c r="V15" s="6"/>
      <c r="W15" s="6"/>
      <c r="X15" s="5"/>
      <c r="Y15" s="17"/>
      <c r="Z15" s="15"/>
      <c r="AA15" s="6"/>
      <c r="AB15" s="6"/>
      <c r="AC15" s="6"/>
      <c r="AD15" s="6"/>
      <c r="AE15" s="5"/>
      <c r="AF15" s="7"/>
      <c r="AG15" s="8"/>
      <c r="AH15" s="6"/>
      <c r="AI15" s="6"/>
      <c r="AJ15" s="13"/>
      <c r="AK15" s="13"/>
      <c r="AL15" s="5"/>
      <c r="AM15" s="33"/>
      <c r="AN15" s="8"/>
      <c r="AO15" s="6"/>
      <c r="AP15" s="6"/>
      <c r="AQ15" s="13"/>
      <c r="AR15" s="13"/>
      <c r="AS15" s="5"/>
      <c r="AT15" s="33"/>
    </row>
    <row r="16" spans="1:46" s="4" customFormat="1" ht="11.1" customHeight="1">
      <c r="A16" s="49" t="s">
        <v>162</v>
      </c>
      <c r="B16" s="63">
        <v>380</v>
      </c>
      <c r="C16" s="51" t="s">
        <v>132</v>
      </c>
      <c r="D16" s="63" t="s">
        <v>157</v>
      </c>
      <c r="E16" s="8"/>
      <c r="F16" s="6"/>
      <c r="G16" s="6"/>
      <c r="H16" s="6"/>
      <c r="I16" s="6"/>
      <c r="J16" s="5"/>
      <c r="K16" s="7"/>
      <c r="L16" s="8"/>
      <c r="M16" s="6"/>
      <c r="N16" s="6"/>
      <c r="O16" s="6"/>
      <c r="P16" s="6"/>
      <c r="Q16" s="5"/>
      <c r="R16" s="7"/>
      <c r="S16" s="8" t="s">
        <v>9</v>
      </c>
      <c r="T16" s="6" t="s">
        <v>9</v>
      </c>
      <c r="U16" s="6" t="s">
        <v>9</v>
      </c>
      <c r="V16" s="6" t="s">
        <v>9</v>
      </c>
      <c r="W16" s="6" t="s">
        <v>9</v>
      </c>
      <c r="X16" s="5" t="s">
        <v>9</v>
      </c>
      <c r="Y16" s="17" t="s">
        <v>9</v>
      </c>
      <c r="Z16" s="15" t="s">
        <v>9</v>
      </c>
      <c r="AA16" s="6" t="s">
        <v>9</v>
      </c>
      <c r="AB16" s="6" t="s">
        <v>9</v>
      </c>
      <c r="AC16" s="6" t="s">
        <v>9</v>
      </c>
      <c r="AD16" s="6" t="s">
        <v>9</v>
      </c>
      <c r="AE16" s="5" t="s">
        <v>9</v>
      </c>
      <c r="AF16" s="7" t="s">
        <v>9</v>
      </c>
      <c r="AG16" s="8" t="s">
        <v>9</v>
      </c>
      <c r="AH16" s="6" t="s">
        <v>9</v>
      </c>
      <c r="AI16" s="6" t="s">
        <v>9</v>
      </c>
      <c r="AJ16" s="13" t="s">
        <v>9</v>
      </c>
      <c r="AK16" s="13" t="s">
        <v>9</v>
      </c>
      <c r="AL16" s="5"/>
      <c r="AM16" s="33"/>
      <c r="AN16" s="8"/>
      <c r="AO16" s="6"/>
      <c r="AP16" s="6"/>
      <c r="AQ16" s="13"/>
      <c r="AR16" s="13"/>
      <c r="AS16" s="5"/>
      <c r="AT16" s="33"/>
    </row>
    <row r="17" spans="1:46" s="4" customFormat="1" ht="11.1" customHeight="1">
      <c r="A17" s="49" t="s">
        <v>47</v>
      </c>
      <c r="B17" s="63">
        <v>380</v>
      </c>
      <c r="C17" s="51" t="s">
        <v>132</v>
      </c>
      <c r="D17" s="63" t="s">
        <v>157</v>
      </c>
      <c r="E17" s="8"/>
      <c r="F17" s="6"/>
      <c r="G17" s="6"/>
      <c r="H17" s="6"/>
      <c r="I17" s="6"/>
      <c r="J17" s="5"/>
      <c r="K17" s="7"/>
      <c r="L17" s="8"/>
      <c r="M17" s="6"/>
      <c r="N17" s="6"/>
      <c r="O17" s="6"/>
      <c r="P17" s="6"/>
      <c r="Q17" s="5"/>
      <c r="R17" s="7"/>
      <c r="S17" s="8" t="s">
        <v>10</v>
      </c>
      <c r="T17" s="6" t="s">
        <v>10</v>
      </c>
      <c r="U17" s="6" t="s">
        <v>10</v>
      </c>
      <c r="V17" s="6" t="s">
        <v>10</v>
      </c>
      <c r="W17" s="6" t="s">
        <v>10</v>
      </c>
      <c r="X17" s="5"/>
      <c r="Y17" s="17"/>
      <c r="Z17" s="15"/>
      <c r="AA17" s="6"/>
      <c r="AB17" s="6"/>
      <c r="AC17" s="6"/>
      <c r="AD17" s="6"/>
      <c r="AE17" s="5"/>
      <c r="AF17" s="7"/>
      <c r="AG17" s="8"/>
      <c r="AH17" s="6"/>
      <c r="AI17" s="6"/>
      <c r="AJ17" s="13"/>
      <c r="AK17" s="13"/>
      <c r="AL17" s="5"/>
      <c r="AM17" s="33"/>
      <c r="AN17" s="8"/>
      <c r="AO17" s="6"/>
      <c r="AP17" s="6"/>
      <c r="AQ17" s="13"/>
      <c r="AR17" s="13"/>
      <c r="AS17" s="5"/>
      <c r="AT17" s="33"/>
    </row>
    <row r="18" spans="1:46" s="4" customFormat="1" ht="11.1" customHeight="1">
      <c r="A18" s="49" t="s">
        <v>35</v>
      </c>
      <c r="B18" s="63">
        <v>380</v>
      </c>
      <c r="C18" s="51" t="s">
        <v>159</v>
      </c>
      <c r="D18" s="63" t="s">
        <v>119</v>
      </c>
      <c r="E18" s="8"/>
      <c r="F18" s="6"/>
      <c r="G18" s="6"/>
      <c r="H18" s="6"/>
      <c r="I18" s="6"/>
      <c r="J18" s="5"/>
      <c r="K18" s="7"/>
      <c r="L18" s="8"/>
      <c r="M18" s="6"/>
      <c r="N18" s="6"/>
      <c r="O18" s="6"/>
      <c r="P18" s="6"/>
      <c r="Q18" s="5"/>
      <c r="R18" s="7"/>
      <c r="S18" s="8"/>
      <c r="T18" s="6"/>
      <c r="U18" s="6"/>
      <c r="V18" s="6"/>
      <c r="W18" s="6"/>
      <c r="X18" s="5"/>
      <c r="Y18" s="17"/>
      <c r="Z18" s="15"/>
      <c r="AA18" s="6"/>
      <c r="AB18" s="6"/>
      <c r="AC18" s="6"/>
      <c r="AD18" s="6"/>
      <c r="AE18" s="5"/>
      <c r="AF18" s="7"/>
      <c r="AG18" s="8" t="s">
        <v>10</v>
      </c>
      <c r="AH18" s="6" t="s">
        <v>10</v>
      </c>
      <c r="AI18" s="6"/>
      <c r="AJ18" s="13"/>
      <c r="AK18" s="13"/>
      <c r="AL18" s="5"/>
      <c r="AM18" s="33"/>
      <c r="AN18" s="8"/>
      <c r="AO18" s="6"/>
      <c r="AP18" s="6"/>
      <c r="AQ18" s="13"/>
      <c r="AR18" s="13"/>
      <c r="AS18" s="5"/>
      <c r="AT18" s="33"/>
    </row>
    <row r="19" spans="1:46" s="4" customFormat="1" ht="11.1" customHeight="1">
      <c r="A19" s="49" t="s">
        <v>163</v>
      </c>
      <c r="B19" s="63">
        <v>380</v>
      </c>
      <c r="C19" s="51" t="s">
        <v>132</v>
      </c>
      <c r="D19" s="63" t="s">
        <v>157</v>
      </c>
      <c r="E19" s="8"/>
      <c r="F19" s="6"/>
      <c r="G19" s="6"/>
      <c r="H19" s="6"/>
      <c r="I19" s="6"/>
      <c r="J19" s="5"/>
      <c r="K19" s="7"/>
      <c r="L19" s="8"/>
      <c r="M19" s="6"/>
      <c r="N19" s="6"/>
      <c r="O19" s="6"/>
      <c r="P19" s="6"/>
      <c r="Q19" s="5"/>
      <c r="R19" s="7"/>
      <c r="S19" s="8"/>
      <c r="T19" s="6"/>
      <c r="U19" s="6"/>
      <c r="V19" s="6"/>
      <c r="W19" s="6"/>
      <c r="X19" s="5"/>
      <c r="Y19" s="17"/>
      <c r="Z19" s="15"/>
      <c r="AA19" s="6"/>
      <c r="AB19" s="6"/>
      <c r="AC19" s="6"/>
      <c r="AD19" s="6"/>
      <c r="AE19" s="5"/>
      <c r="AF19" s="7"/>
      <c r="AG19" s="8"/>
      <c r="AH19" s="6"/>
      <c r="AI19" s="6"/>
      <c r="AJ19" s="13"/>
      <c r="AK19" s="13" t="s">
        <v>10</v>
      </c>
      <c r="AL19" s="5"/>
      <c r="AM19" s="33"/>
      <c r="AN19" s="8"/>
      <c r="AO19" s="6"/>
      <c r="AP19" s="6"/>
      <c r="AQ19" s="13"/>
      <c r="AR19" s="13"/>
      <c r="AS19" s="5"/>
      <c r="AT19" s="33"/>
    </row>
    <row r="20" spans="1:46" s="4" customFormat="1" ht="11.1" customHeight="1" thickBot="1">
      <c r="A20" s="50" t="s">
        <v>164</v>
      </c>
      <c r="B20" s="64">
        <v>380</v>
      </c>
      <c r="C20" s="52" t="s">
        <v>132</v>
      </c>
      <c r="D20" s="64" t="s">
        <v>157</v>
      </c>
      <c r="E20" s="12"/>
      <c r="F20" s="10"/>
      <c r="G20" s="10"/>
      <c r="H20" s="10"/>
      <c r="I20" s="10"/>
      <c r="J20" s="9"/>
      <c r="K20" s="11"/>
      <c r="L20" s="12"/>
      <c r="M20" s="10"/>
      <c r="N20" s="10"/>
      <c r="O20" s="10"/>
      <c r="P20" s="10"/>
      <c r="Q20" s="9"/>
      <c r="R20" s="11"/>
      <c r="S20" s="12"/>
      <c r="T20" s="10"/>
      <c r="U20" s="10"/>
      <c r="V20" s="10"/>
      <c r="W20" s="10"/>
      <c r="X20" s="9"/>
      <c r="Y20" s="11"/>
      <c r="Z20" s="16"/>
      <c r="AA20" s="10"/>
      <c r="AB20" s="10"/>
      <c r="AC20" s="10"/>
      <c r="AD20" s="10"/>
      <c r="AE20" s="9"/>
      <c r="AF20" s="11"/>
      <c r="AG20" s="12"/>
      <c r="AH20" s="10"/>
      <c r="AI20" s="10" t="s">
        <v>10</v>
      </c>
      <c r="AJ20" s="14"/>
      <c r="AK20" s="14"/>
      <c r="AL20" s="9"/>
      <c r="AM20" s="35"/>
      <c r="AN20" s="12"/>
      <c r="AO20" s="10"/>
      <c r="AP20" s="10"/>
      <c r="AQ20" s="14"/>
      <c r="AR20" s="14"/>
      <c r="AS20" s="9"/>
      <c r="AT20" s="35"/>
    </row>
    <row r="23" spans="1:46" ht="13.2">
      <c r="A23"/>
      <c r="B23"/>
      <c r="C23"/>
      <c r="D23" s="109" t="s">
        <v>9</v>
      </c>
      <c r="E23" s="109"/>
      <c r="G23" s="36" t="s">
        <v>19</v>
      </c>
    </row>
    <row r="24" spans="1:46">
      <c r="D24" s="109" t="s">
        <v>10</v>
      </c>
      <c r="E24" s="109"/>
      <c r="G24" s="36" t="s">
        <v>20</v>
      </c>
    </row>
    <row r="25" spans="1:46">
      <c r="D25" s="109" t="s">
        <v>16</v>
      </c>
      <c r="E25" s="109"/>
      <c r="G25" s="36" t="s">
        <v>21</v>
      </c>
    </row>
  </sheetData>
  <mergeCells count="12">
    <mergeCell ref="D23:E23"/>
    <mergeCell ref="D24:E24"/>
    <mergeCell ref="D25:E25"/>
    <mergeCell ref="A1:AT1"/>
    <mergeCell ref="A2:AT2"/>
    <mergeCell ref="A3:AT3"/>
    <mergeCell ref="E4:K4"/>
    <mergeCell ref="L4:R4"/>
    <mergeCell ref="S4:Y4"/>
    <mergeCell ref="Z4:AF4"/>
    <mergeCell ref="AG4:AM4"/>
    <mergeCell ref="AN4:AT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T25"/>
  <sheetViews>
    <sheetView zoomScale="130" zoomScaleNormal="130" workbookViewId="0">
      <selection activeCell="H16" sqref="H16"/>
    </sheetView>
  </sheetViews>
  <sheetFormatPr defaultColWidth="9.109375" defaultRowHeight="10.199999999999999"/>
  <cols>
    <col min="1" max="1" width="21.109375" style="1" bestFit="1" customWidth="1"/>
    <col min="2" max="3" width="8.33203125" style="1" bestFit="1" customWidth="1"/>
    <col min="4" max="4" width="8.33203125" style="61" bestFit="1" customWidth="1"/>
    <col min="5" max="6" width="2.44140625" style="61" customWidth="1"/>
    <col min="7" max="7" width="2.5546875" style="61" customWidth="1"/>
    <col min="8" max="8" width="2.44140625" style="61" customWidth="1"/>
    <col min="9" max="9" width="5.109375" style="61" customWidth="1"/>
    <col min="10" max="34" width="2.44140625" style="61" customWidth="1"/>
    <col min="35" max="35" width="2.5546875" style="61" bestFit="1" customWidth="1"/>
    <col min="36" max="38" width="2.44140625" style="61" customWidth="1"/>
    <col min="39" max="44" width="1.88671875" style="1" bestFit="1" customWidth="1"/>
    <col min="45" max="46" width="1.44140625" style="1" bestFit="1" customWidth="1"/>
    <col min="47" max="16384" width="9.109375" style="1"/>
  </cols>
  <sheetData>
    <row r="1" spans="1:46" ht="24.6">
      <c r="A1" s="110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</row>
    <row r="2" spans="1:46" ht="24.6">
      <c r="A2" s="110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</row>
    <row r="3" spans="1:46" s="4" customFormat="1" ht="21">
      <c r="A3" s="112" t="s">
        <v>154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</row>
    <row r="4" spans="1:46" s="4" customFormat="1" ht="11.1" customHeight="1">
      <c r="A4" s="58"/>
      <c r="B4" s="59"/>
      <c r="C4" s="59"/>
      <c r="D4" s="58"/>
      <c r="E4" s="120">
        <v>9</v>
      </c>
      <c r="F4" s="120"/>
      <c r="G4" s="120"/>
      <c r="H4" s="120"/>
      <c r="I4" s="120"/>
      <c r="J4" s="120"/>
      <c r="K4" s="121"/>
      <c r="L4" s="122">
        <v>10</v>
      </c>
      <c r="M4" s="120"/>
      <c r="N4" s="120"/>
      <c r="O4" s="120"/>
      <c r="P4" s="120"/>
      <c r="Q4" s="120"/>
      <c r="R4" s="121"/>
      <c r="S4" s="122">
        <v>11</v>
      </c>
      <c r="T4" s="120"/>
      <c r="U4" s="120"/>
      <c r="V4" s="120"/>
      <c r="W4" s="120"/>
      <c r="X4" s="120"/>
      <c r="Y4" s="121"/>
      <c r="Z4" s="122">
        <v>12</v>
      </c>
      <c r="AA4" s="120"/>
      <c r="AB4" s="120"/>
      <c r="AC4" s="120"/>
      <c r="AD4" s="120"/>
      <c r="AE4" s="120"/>
      <c r="AF4" s="121"/>
      <c r="AG4" s="122">
        <v>13</v>
      </c>
      <c r="AH4" s="120"/>
      <c r="AI4" s="120"/>
      <c r="AJ4" s="120"/>
      <c r="AK4" s="120"/>
      <c r="AL4" s="120"/>
      <c r="AM4" s="123"/>
      <c r="AN4" s="122"/>
      <c r="AO4" s="120"/>
      <c r="AP4" s="120"/>
      <c r="AQ4" s="120"/>
      <c r="AR4" s="120"/>
      <c r="AS4" s="120"/>
      <c r="AT4" s="123"/>
    </row>
    <row r="5" spans="1:46" s="4" customFormat="1" ht="11.1" customHeight="1">
      <c r="A5" s="54" t="s">
        <v>128</v>
      </c>
      <c r="B5" s="55" t="s">
        <v>156</v>
      </c>
      <c r="C5" s="55" t="s">
        <v>96</v>
      </c>
      <c r="D5" s="54" t="s">
        <v>129</v>
      </c>
      <c r="E5" s="19" t="s">
        <v>11</v>
      </c>
      <c r="F5" s="20" t="s">
        <v>12</v>
      </c>
      <c r="G5" s="20" t="s">
        <v>13</v>
      </c>
      <c r="H5" s="20" t="s">
        <v>12</v>
      </c>
      <c r="I5" s="20" t="s">
        <v>14</v>
      </c>
      <c r="J5" s="21" t="s">
        <v>15</v>
      </c>
      <c r="K5" s="22" t="s">
        <v>15</v>
      </c>
      <c r="L5" s="19" t="s">
        <v>11</v>
      </c>
      <c r="M5" s="20" t="s">
        <v>12</v>
      </c>
      <c r="N5" s="20" t="s">
        <v>13</v>
      </c>
      <c r="O5" s="20" t="s">
        <v>12</v>
      </c>
      <c r="P5" s="20" t="s">
        <v>14</v>
      </c>
      <c r="Q5" s="21" t="s">
        <v>15</v>
      </c>
      <c r="R5" s="22" t="s">
        <v>15</v>
      </c>
      <c r="S5" s="19" t="s">
        <v>11</v>
      </c>
      <c r="T5" s="20" t="s">
        <v>12</v>
      </c>
      <c r="U5" s="20" t="s">
        <v>13</v>
      </c>
      <c r="V5" s="20" t="s">
        <v>12</v>
      </c>
      <c r="W5" s="20" t="s">
        <v>14</v>
      </c>
      <c r="X5" s="21" t="s">
        <v>15</v>
      </c>
      <c r="Y5" s="22" t="s">
        <v>15</v>
      </c>
      <c r="Z5" s="19" t="s">
        <v>11</v>
      </c>
      <c r="AA5" s="20" t="s">
        <v>12</v>
      </c>
      <c r="AB5" s="20" t="s">
        <v>13</v>
      </c>
      <c r="AC5" s="20" t="s">
        <v>12</v>
      </c>
      <c r="AD5" s="20" t="s">
        <v>14</v>
      </c>
      <c r="AE5" s="21" t="s">
        <v>15</v>
      </c>
      <c r="AF5" s="22" t="s">
        <v>15</v>
      </c>
      <c r="AG5" s="19" t="s">
        <v>11</v>
      </c>
      <c r="AH5" s="20" t="s">
        <v>12</v>
      </c>
      <c r="AI5" s="20" t="s">
        <v>13</v>
      </c>
      <c r="AJ5" s="20" t="s">
        <v>12</v>
      </c>
      <c r="AK5" s="20" t="s">
        <v>14</v>
      </c>
      <c r="AL5" s="21" t="s">
        <v>15</v>
      </c>
      <c r="AM5" s="30" t="s">
        <v>15</v>
      </c>
      <c r="AN5" s="19"/>
      <c r="AO5" s="20"/>
      <c r="AP5" s="20"/>
      <c r="AQ5" s="20"/>
      <c r="AR5" s="20"/>
      <c r="AS5" s="21"/>
      <c r="AT5" s="30"/>
    </row>
    <row r="6" spans="1:46" s="4" customFormat="1" ht="11.1" customHeight="1">
      <c r="A6" s="53"/>
      <c r="B6" s="53"/>
      <c r="C6" s="53"/>
      <c r="D6" s="53"/>
      <c r="E6" s="19">
        <v>1</v>
      </c>
      <c r="F6" s="20">
        <v>2</v>
      </c>
      <c r="G6" s="20">
        <v>3</v>
      </c>
      <c r="H6" s="20">
        <v>4</v>
      </c>
      <c r="I6" s="20">
        <v>5</v>
      </c>
      <c r="J6" s="21">
        <v>6</v>
      </c>
      <c r="K6" s="22">
        <v>7</v>
      </c>
      <c r="L6" s="20">
        <v>8</v>
      </c>
      <c r="M6" s="20">
        <v>9</v>
      </c>
      <c r="N6" s="20">
        <v>10</v>
      </c>
      <c r="O6" s="20">
        <v>11</v>
      </c>
      <c r="P6" s="20">
        <v>12</v>
      </c>
      <c r="Q6" s="21">
        <v>13</v>
      </c>
      <c r="R6" s="22">
        <v>14</v>
      </c>
      <c r="S6" s="19">
        <v>15</v>
      </c>
      <c r="T6" s="20">
        <v>16</v>
      </c>
      <c r="U6" s="20">
        <v>17</v>
      </c>
      <c r="V6" s="20">
        <v>18</v>
      </c>
      <c r="W6" s="20">
        <v>19</v>
      </c>
      <c r="X6" s="21">
        <v>20</v>
      </c>
      <c r="Y6" s="23">
        <v>21</v>
      </c>
      <c r="Z6" s="24">
        <v>22</v>
      </c>
      <c r="AA6" s="20">
        <v>23</v>
      </c>
      <c r="AB6" s="20">
        <v>24</v>
      </c>
      <c r="AC6" s="20">
        <v>25</v>
      </c>
      <c r="AD6" s="20">
        <v>26</v>
      </c>
      <c r="AE6" s="21">
        <v>27</v>
      </c>
      <c r="AF6" s="22">
        <v>28</v>
      </c>
      <c r="AG6" s="19">
        <v>29</v>
      </c>
      <c r="AH6" s="20">
        <v>30</v>
      </c>
      <c r="AI6" s="20">
        <v>31</v>
      </c>
      <c r="AJ6" s="25"/>
      <c r="AK6" s="25"/>
      <c r="AL6" s="21"/>
      <c r="AM6" s="30"/>
      <c r="AN6" s="19"/>
      <c r="AO6" s="20"/>
      <c r="AP6" s="20"/>
      <c r="AQ6" s="25"/>
      <c r="AR6" s="25"/>
      <c r="AS6" s="21"/>
      <c r="AT6" s="30"/>
    </row>
    <row r="7" spans="1:46" s="4" customFormat="1" ht="11.1" customHeight="1">
      <c r="A7" s="49"/>
      <c r="B7" s="51"/>
      <c r="C7" s="51"/>
      <c r="D7" s="63"/>
      <c r="E7" s="8"/>
      <c r="F7" s="6"/>
      <c r="G7" s="6"/>
      <c r="H7" s="6"/>
      <c r="I7" s="6"/>
      <c r="J7" s="5"/>
      <c r="K7" s="7"/>
      <c r="L7" s="8"/>
      <c r="M7" s="6"/>
      <c r="N7" s="6"/>
      <c r="O7" s="6"/>
      <c r="P7" s="6"/>
      <c r="Q7" s="5"/>
      <c r="R7" s="7"/>
      <c r="S7" s="8"/>
      <c r="T7" s="6"/>
      <c r="U7" s="6"/>
      <c r="V7" s="6"/>
      <c r="W7" s="6"/>
      <c r="X7" s="5"/>
      <c r="Y7" s="7"/>
      <c r="Z7" s="6"/>
      <c r="AA7" s="6"/>
      <c r="AB7" s="6"/>
      <c r="AC7" s="6"/>
      <c r="AD7" s="6"/>
      <c r="AE7" s="5"/>
      <c r="AF7" s="7"/>
      <c r="AG7" s="6"/>
      <c r="AH7" s="6"/>
      <c r="AI7" s="6"/>
      <c r="AJ7" s="13"/>
      <c r="AK7" s="27"/>
      <c r="AL7" s="21"/>
      <c r="AM7" s="33"/>
      <c r="AN7" s="6"/>
      <c r="AO7" s="6"/>
      <c r="AP7" s="6"/>
      <c r="AQ7" s="13"/>
      <c r="AR7" s="27"/>
      <c r="AS7" s="21"/>
      <c r="AT7" s="33"/>
    </row>
    <row r="8" spans="1:46" s="4" customFormat="1" ht="11.1" customHeight="1">
      <c r="A8" s="49" t="s">
        <v>155</v>
      </c>
      <c r="B8" s="63">
        <v>380</v>
      </c>
      <c r="C8" s="51" t="s">
        <v>132</v>
      </c>
      <c r="D8" s="63" t="s">
        <v>157</v>
      </c>
      <c r="E8" s="8"/>
      <c r="F8" s="6"/>
      <c r="G8" s="6"/>
      <c r="H8" s="8"/>
      <c r="I8" s="6"/>
      <c r="J8" s="5"/>
      <c r="K8" s="7"/>
      <c r="L8" s="8"/>
      <c r="M8" s="6"/>
      <c r="N8" s="6"/>
      <c r="O8" s="6"/>
      <c r="P8" s="6"/>
      <c r="Q8" s="5"/>
      <c r="R8" s="7"/>
      <c r="S8" s="6"/>
      <c r="T8" s="6"/>
      <c r="U8" s="6"/>
      <c r="V8" s="6"/>
      <c r="W8" s="6"/>
      <c r="X8" s="5"/>
      <c r="Y8" s="17"/>
      <c r="Z8" s="15"/>
      <c r="AA8" s="6"/>
      <c r="AB8" s="6"/>
      <c r="AC8" s="6"/>
      <c r="AD8" s="6"/>
      <c r="AE8" s="5" t="s">
        <v>9</v>
      </c>
      <c r="AF8" s="7" t="s">
        <v>9</v>
      </c>
      <c r="AG8" s="8"/>
      <c r="AH8" s="6"/>
      <c r="AI8" s="6"/>
      <c r="AJ8" s="13"/>
      <c r="AK8" s="13"/>
      <c r="AL8" s="5"/>
      <c r="AM8" s="33"/>
      <c r="AN8" s="8"/>
      <c r="AO8" s="6"/>
      <c r="AP8" s="6"/>
      <c r="AQ8" s="13"/>
      <c r="AR8" s="13"/>
      <c r="AS8" s="5"/>
      <c r="AT8" s="33"/>
    </row>
    <row r="9" spans="1:46" s="4" customFormat="1" ht="11.1" customHeight="1">
      <c r="A9" s="49" t="s">
        <v>57</v>
      </c>
      <c r="B9" s="63">
        <v>380</v>
      </c>
      <c r="C9" s="51" t="s">
        <v>132</v>
      </c>
      <c r="D9" s="63" t="s">
        <v>157</v>
      </c>
      <c r="E9" s="8"/>
      <c r="F9" s="6"/>
      <c r="G9" s="6"/>
      <c r="H9" s="6"/>
      <c r="I9" s="6"/>
      <c r="J9" s="5"/>
      <c r="K9" s="7"/>
      <c r="L9" s="8"/>
      <c r="M9" s="6"/>
      <c r="N9" s="6"/>
      <c r="O9" s="6"/>
      <c r="P9" s="6"/>
      <c r="Q9" s="5"/>
      <c r="R9" s="7"/>
      <c r="S9" s="8" t="s">
        <v>9</v>
      </c>
      <c r="T9" s="6" t="s">
        <v>9</v>
      </c>
      <c r="U9" s="6" t="s">
        <v>9</v>
      </c>
      <c r="V9" s="6" t="s">
        <v>9</v>
      </c>
      <c r="W9" s="6" t="s">
        <v>9</v>
      </c>
      <c r="X9" s="5"/>
      <c r="Y9" s="17"/>
      <c r="Z9" s="15"/>
      <c r="AA9" s="6"/>
      <c r="AB9" s="6"/>
      <c r="AC9" s="6"/>
      <c r="AD9" s="6"/>
      <c r="AE9" s="5"/>
      <c r="AF9" s="7"/>
      <c r="AG9" s="8"/>
      <c r="AH9" s="6"/>
      <c r="AI9" s="6"/>
      <c r="AJ9" s="13"/>
      <c r="AK9" s="13"/>
      <c r="AL9" s="5"/>
      <c r="AM9" s="33"/>
      <c r="AN9" s="8"/>
      <c r="AO9" s="6"/>
      <c r="AP9" s="6"/>
      <c r="AQ9" s="13"/>
      <c r="AR9" s="13"/>
      <c r="AS9" s="5"/>
      <c r="AT9" s="33"/>
    </row>
    <row r="10" spans="1:46" s="4" customFormat="1" ht="11.1" customHeight="1">
      <c r="A10" s="49" t="s">
        <v>23</v>
      </c>
      <c r="B10" s="63">
        <v>380</v>
      </c>
      <c r="C10" s="51" t="s">
        <v>132</v>
      </c>
      <c r="D10" s="63" t="s">
        <v>157</v>
      </c>
      <c r="E10" s="8"/>
      <c r="F10" s="6" t="s">
        <v>10</v>
      </c>
      <c r="G10" s="6"/>
      <c r="H10" s="6"/>
      <c r="I10" s="6"/>
      <c r="J10" s="5"/>
      <c r="K10" s="7"/>
      <c r="L10" s="8"/>
      <c r="M10" s="6"/>
      <c r="N10" s="6"/>
      <c r="O10" s="6"/>
      <c r="P10" s="6"/>
      <c r="Q10" s="5"/>
      <c r="R10" s="7"/>
      <c r="S10" s="8"/>
      <c r="T10" s="6"/>
      <c r="U10" s="6"/>
      <c r="V10" s="6"/>
      <c r="W10" s="6"/>
      <c r="X10" s="5"/>
      <c r="Y10" s="17"/>
      <c r="Z10" s="15"/>
      <c r="AA10" s="6"/>
      <c r="AB10" s="6"/>
      <c r="AC10" s="6"/>
      <c r="AD10" s="6"/>
      <c r="AE10" s="5"/>
      <c r="AF10" s="7"/>
      <c r="AG10" s="8"/>
      <c r="AH10" s="6"/>
      <c r="AI10" s="6"/>
      <c r="AJ10" s="6"/>
      <c r="AK10" s="6"/>
      <c r="AL10" s="5"/>
      <c r="AM10" s="33"/>
      <c r="AN10" s="8"/>
      <c r="AO10" s="6"/>
      <c r="AP10" s="6"/>
      <c r="AQ10" s="6"/>
      <c r="AR10" s="6"/>
      <c r="AS10" s="5"/>
      <c r="AT10" s="33"/>
    </row>
    <row r="11" spans="1:46" s="4" customFormat="1" ht="11.1" customHeight="1">
      <c r="A11" s="49" t="s">
        <v>85</v>
      </c>
      <c r="B11" s="63">
        <v>380</v>
      </c>
      <c r="C11" s="51" t="s">
        <v>132</v>
      </c>
      <c r="D11" s="63" t="s">
        <v>157</v>
      </c>
      <c r="E11" s="8" t="s">
        <v>9</v>
      </c>
      <c r="F11" s="6" t="s">
        <v>9</v>
      </c>
      <c r="G11" s="6" t="s">
        <v>9</v>
      </c>
      <c r="H11" s="6" t="s">
        <v>9</v>
      </c>
      <c r="I11" s="6" t="s">
        <v>9</v>
      </c>
      <c r="J11" s="5" t="s">
        <v>9</v>
      </c>
      <c r="K11" s="7" t="s">
        <v>9</v>
      </c>
      <c r="L11" s="6" t="s">
        <v>9</v>
      </c>
      <c r="M11" s="6" t="s">
        <v>9</v>
      </c>
      <c r="N11" s="6" t="s">
        <v>9</v>
      </c>
      <c r="O11" s="6" t="s">
        <v>9</v>
      </c>
      <c r="P11" s="6" t="s">
        <v>9</v>
      </c>
      <c r="Q11" s="5"/>
      <c r="R11" s="7"/>
      <c r="S11" s="8"/>
      <c r="T11" s="6"/>
      <c r="U11" s="6"/>
      <c r="V11" s="6"/>
      <c r="W11" s="6"/>
      <c r="X11" s="5"/>
      <c r="Y11" s="17"/>
      <c r="Z11" s="15"/>
      <c r="AA11" s="6"/>
      <c r="AB11" s="6"/>
      <c r="AC11" s="6"/>
      <c r="AD11" s="6"/>
      <c r="AE11" s="5"/>
      <c r="AF11" s="7"/>
      <c r="AG11" s="8"/>
      <c r="AH11" s="6"/>
      <c r="AI11" s="6"/>
      <c r="AJ11" s="13"/>
      <c r="AK11" s="13"/>
      <c r="AL11" s="5"/>
      <c r="AM11" s="33"/>
      <c r="AN11" s="8"/>
      <c r="AO11" s="6"/>
      <c r="AP11" s="6"/>
      <c r="AQ11" s="13"/>
      <c r="AR11" s="13"/>
      <c r="AS11" s="5"/>
      <c r="AT11" s="33"/>
    </row>
    <row r="12" spans="1:46" s="4" customFormat="1" ht="11.1" customHeight="1">
      <c r="A12" s="49" t="s">
        <v>112</v>
      </c>
      <c r="B12" s="63">
        <v>380</v>
      </c>
      <c r="C12" s="51" t="s">
        <v>132</v>
      </c>
      <c r="D12" s="63" t="s">
        <v>157</v>
      </c>
      <c r="E12" s="8"/>
      <c r="F12" s="6"/>
      <c r="G12" s="6"/>
      <c r="H12" s="6"/>
      <c r="I12" s="6"/>
      <c r="J12" s="5"/>
      <c r="K12" s="7"/>
      <c r="L12" s="6"/>
      <c r="M12" s="6"/>
      <c r="N12" s="6"/>
      <c r="O12" s="6"/>
      <c r="P12" s="6"/>
      <c r="Q12" s="5"/>
      <c r="R12" s="7"/>
      <c r="S12" s="6"/>
      <c r="T12" s="6"/>
      <c r="U12" s="6"/>
      <c r="V12" s="6"/>
      <c r="W12" s="6"/>
      <c r="X12" s="5"/>
      <c r="Y12" s="17"/>
      <c r="Z12" s="15" t="s">
        <v>9</v>
      </c>
      <c r="AA12" s="6" t="s">
        <v>9</v>
      </c>
      <c r="AB12" s="6" t="s">
        <v>9</v>
      </c>
      <c r="AC12" s="6" t="s">
        <v>9</v>
      </c>
      <c r="AD12" s="6" t="s">
        <v>9</v>
      </c>
      <c r="AE12" s="5" t="s">
        <v>9</v>
      </c>
      <c r="AF12" s="7" t="s">
        <v>9</v>
      </c>
      <c r="AG12" s="6" t="s">
        <v>9</v>
      </c>
      <c r="AH12" s="6" t="s">
        <v>9</v>
      </c>
      <c r="AI12" s="6" t="s">
        <v>9</v>
      </c>
      <c r="AJ12" s="13"/>
      <c r="AK12" s="6"/>
      <c r="AL12" s="5"/>
      <c r="AM12" s="33"/>
      <c r="AN12" s="6"/>
      <c r="AO12" s="6"/>
      <c r="AP12" s="6"/>
      <c r="AQ12" s="13"/>
      <c r="AR12" s="6"/>
      <c r="AS12" s="5"/>
      <c r="AT12" s="33"/>
    </row>
    <row r="13" spans="1:46" s="4" customFormat="1" ht="16.8">
      <c r="A13" s="49" t="s">
        <v>166</v>
      </c>
      <c r="B13" s="63">
        <v>380</v>
      </c>
      <c r="C13" s="51" t="s">
        <v>132</v>
      </c>
      <c r="D13" s="63" t="s">
        <v>157</v>
      </c>
      <c r="E13" s="8"/>
      <c r="F13" s="6"/>
      <c r="G13" s="6"/>
      <c r="H13" s="6"/>
      <c r="I13" s="66" t="s">
        <v>167</v>
      </c>
      <c r="J13" s="5"/>
      <c r="K13" s="7"/>
      <c r="L13" s="8"/>
      <c r="M13" s="6"/>
      <c r="N13" s="6"/>
      <c r="O13" s="6"/>
      <c r="P13" s="6"/>
      <c r="Q13" s="5"/>
      <c r="R13" s="7"/>
      <c r="S13" s="6"/>
      <c r="T13" s="6"/>
      <c r="U13" s="6"/>
      <c r="V13" s="6"/>
      <c r="W13" s="6"/>
      <c r="X13" s="5"/>
      <c r="Y13" s="5"/>
      <c r="Z13" s="15"/>
      <c r="AA13" s="6"/>
      <c r="AB13" s="6"/>
      <c r="AC13" s="6"/>
      <c r="AD13" s="6"/>
      <c r="AE13" s="5"/>
      <c r="AF13" s="7"/>
      <c r="AG13" s="8"/>
      <c r="AH13" s="6"/>
      <c r="AI13" s="6"/>
      <c r="AJ13" s="13"/>
      <c r="AK13" s="6"/>
      <c r="AL13" s="5"/>
      <c r="AM13" s="33"/>
      <c r="AN13" s="8"/>
      <c r="AO13" s="6"/>
      <c r="AP13" s="6"/>
      <c r="AQ13" s="13"/>
      <c r="AR13" s="6"/>
      <c r="AS13" s="5"/>
      <c r="AT13" s="33"/>
    </row>
    <row r="14" spans="1:46" s="4" customFormat="1" ht="11.1" customHeight="1">
      <c r="A14" s="49"/>
      <c r="B14" s="51"/>
      <c r="C14" s="51"/>
      <c r="D14" s="51"/>
      <c r="E14" s="8"/>
      <c r="F14" s="6"/>
      <c r="G14" s="6"/>
      <c r="H14" s="6"/>
      <c r="I14" s="6"/>
      <c r="J14" s="5"/>
      <c r="K14" s="7"/>
      <c r="L14" s="8"/>
      <c r="M14" s="6"/>
      <c r="N14" s="6"/>
      <c r="O14" s="6"/>
      <c r="P14" s="6"/>
      <c r="Q14" s="5"/>
      <c r="R14" s="7"/>
      <c r="S14" s="8"/>
      <c r="T14" s="6"/>
      <c r="U14" s="6"/>
      <c r="V14" s="6"/>
      <c r="W14" s="6"/>
      <c r="X14" s="5"/>
      <c r="Y14" s="17"/>
      <c r="Z14" s="15"/>
      <c r="AA14" s="6"/>
      <c r="AB14" s="6"/>
      <c r="AC14" s="6"/>
      <c r="AD14" s="6"/>
      <c r="AE14" s="5"/>
      <c r="AF14" s="7"/>
      <c r="AG14" s="8"/>
      <c r="AH14" s="6"/>
      <c r="AI14" s="6"/>
      <c r="AJ14" s="13"/>
      <c r="AK14" s="13"/>
      <c r="AL14" s="5"/>
      <c r="AM14" s="33"/>
      <c r="AN14" s="8"/>
      <c r="AO14" s="6"/>
      <c r="AP14" s="6"/>
      <c r="AQ14" s="13"/>
      <c r="AR14" s="13"/>
      <c r="AS14" s="5"/>
      <c r="AT14" s="33"/>
    </row>
    <row r="15" spans="1:46" s="4" customFormat="1" ht="11.1" customHeight="1">
      <c r="A15" s="49"/>
      <c r="B15" s="51"/>
      <c r="C15" s="51"/>
      <c r="D15" s="51"/>
      <c r="E15" s="8"/>
      <c r="F15" s="6"/>
      <c r="G15" s="6"/>
      <c r="H15" s="6"/>
      <c r="I15" s="6"/>
      <c r="J15" s="5"/>
      <c r="K15" s="7"/>
      <c r="L15" s="8"/>
      <c r="M15" s="6"/>
      <c r="N15" s="6"/>
      <c r="O15" s="6"/>
      <c r="P15" s="6"/>
      <c r="Q15" s="5"/>
      <c r="R15" s="7"/>
      <c r="S15" s="8"/>
      <c r="T15" s="6"/>
      <c r="U15" s="6"/>
      <c r="V15" s="6"/>
      <c r="W15" s="6"/>
      <c r="X15" s="5"/>
      <c r="Y15" s="17"/>
      <c r="Z15" s="15"/>
      <c r="AA15" s="6"/>
      <c r="AB15" s="6"/>
      <c r="AC15" s="6"/>
      <c r="AD15" s="6"/>
      <c r="AE15" s="5"/>
      <c r="AF15" s="7"/>
      <c r="AG15" s="8"/>
      <c r="AH15" s="6"/>
      <c r="AI15" s="6"/>
      <c r="AJ15" s="13"/>
      <c r="AK15" s="13"/>
      <c r="AL15" s="5"/>
      <c r="AM15" s="33"/>
      <c r="AN15" s="8"/>
      <c r="AO15" s="6"/>
      <c r="AP15" s="6"/>
      <c r="AQ15" s="13"/>
      <c r="AR15" s="13"/>
      <c r="AS15" s="5"/>
      <c r="AT15" s="33"/>
    </row>
    <row r="16" spans="1:46" s="4" customFormat="1" ht="11.1" customHeight="1">
      <c r="A16" s="49"/>
      <c r="B16" s="51"/>
      <c r="C16" s="51"/>
      <c r="D16" s="51"/>
      <c r="E16" s="8"/>
      <c r="F16" s="6"/>
      <c r="G16" s="6"/>
      <c r="H16" s="6"/>
      <c r="I16" s="6"/>
      <c r="J16" s="5"/>
      <c r="K16" s="7"/>
      <c r="L16" s="8"/>
      <c r="M16" s="6"/>
      <c r="N16" s="6"/>
      <c r="O16" s="6"/>
      <c r="P16" s="6"/>
      <c r="Q16" s="5"/>
      <c r="R16" s="7"/>
      <c r="S16" s="8"/>
      <c r="T16" s="6"/>
      <c r="U16" s="6"/>
      <c r="V16" s="6"/>
      <c r="W16" s="6"/>
      <c r="X16" s="5"/>
      <c r="Y16" s="17"/>
      <c r="Z16" s="15"/>
      <c r="AA16" s="6"/>
      <c r="AB16" s="6"/>
      <c r="AC16" s="6"/>
      <c r="AD16" s="6"/>
      <c r="AE16" s="5"/>
      <c r="AF16" s="7"/>
      <c r="AG16" s="8"/>
      <c r="AH16" s="6"/>
      <c r="AI16" s="6"/>
      <c r="AJ16" s="13"/>
      <c r="AK16" s="13"/>
      <c r="AL16" s="5"/>
      <c r="AM16" s="33"/>
      <c r="AN16" s="8"/>
      <c r="AO16" s="6"/>
      <c r="AP16" s="6"/>
      <c r="AQ16" s="13"/>
      <c r="AR16" s="13"/>
      <c r="AS16" s="5"/>
      <c r="AT16" s="33"/>
    </row>
    <row r="17" spans="1:46" s="4" customFormat="1" ht="11.1" customHeight="1">
      <c r="A17" s="49"/>
      <c r="B17" s="51"/>
      <c r="C17" s="51"/>
      <c r="D17" s="51"/>
      <c r="E17" s="8"/>
      <c r="F17" s="6"/>
      <c r="G17" s="6"/>
      <c r="H17" s="6"/>
      <c r="I17" s="6"/>
      <c r="J17" s="5"/>
      <c r="K17" s="7"/>
      <c r="L17" s="8"/>
      <c r="M17" s="6"/>
      <c r="N17" s="6"/>
      <c r="O17" s="6"/>
      <c r="P17" s="6"/>
      <c r="Q17" s="5"/>
      <c r="R17" s="7"/>
      <c r="S17" s="8"/>
      <c r="T17" s="6"/>
      <c r="U17" s="6"/>
      <c r="V17" s="6"/>
      <c r="W17" s="6"/>
      <c r="X17" s="5"/>
      <c r="Y17" s="17"/>
      <c r="Z17" s="15"/>
      <c r="AA17" s="6"/>
      <c r="AB17" s="6"/>
      <c r="AC17" s="6"/>
      <c r="AD17" s="6"/>
      <c r="AE17" s="5"/>
      <c r="AF17" s="7"/>
      <c r="AG17" s="8"/>
      <c r="AH17" s="6"/>
      <c r="AI17" s="6"/>
      <c r="AJ17" s="13"/>
      <c r="AK17" s="13"/>
      <c r="AL17" s="5"/>
      <c r="AM17" s="33"/>
      <c r="AN17" s="8"/>
      <c r="AO17" s="6"/>
      <c r="AP17" s="6"/>
      <c r="AQ17" s="13"/>
      <c r="AR17" s="13"/>
      <c r="AS17" s="5"/>
      <c r="AT17" s="33"/>
    </row>
    <row r="18" spans="1:46" s="4" customFormat="1" ht="11.1" customHeight="1">
      <c r="A18" s="49"/>
      <c r="B18" s="51"/>
      <c r="C18" s="51"/>
      <c r="D18" s="51"/>
      <c r="E18" s="8"/>
      <c r="F18" s="6"/>
      <c r="G18" s="6"/>
      <c r="H18" s="6"/>
      <c r="I18" s="6"/>
      <c r="J18" s="5"/>
      <c r="K18" s="7"/>
      <c r="L18" s="8"/>
      <c r="M18" s="6"/>
      <c r="N18" s="6"/>
      <c r="O18" s="6"/>
      <c r="P18" s="6"/>
      <c r="Q18" s="5"/>
      <c r="R18" s="7"/>
      <c r="S18" s="8"/>
      <c r="T18" s="6"/>
      <c r="U18" s="6"/>
      <c r="V18" s="6"/>
      <c r="W18" s="6"/>
      <c r="X18" s="5"/>
      <c r="Y18" s="17"/>
      <c r="Z18" s="15"/>
      <c r="AA18" s="6"/>
      <c r="AB18" s="6"/>
      <c r="AC18" s="6"/>
      <c r="AD18" s="6"/>
      <c r="AE18" s="5"/>
      <c r="AF18" s="7"/>
      <c r="AG18" s="8"/>
      <c r="AH18" s="6"/>
      <c r="AI18" s="6"/>
      <c r="AJ18" s="13"/>
      <c r="AK18" s="13"/>
      <c r="AL18" s="5"/>
      <c r="AM18" s="33"/>
      <c r="AN18" s="8"/>
      <c r="AO18" s="6"/>
      <c r="AP18" s="6"/>
      <c r="AQ18" s="13"/>
      <c r="AR18" s="13"/>
      <c r="AS18" s="5"/>
      <c r="AT18" s="33"/>
    </row>
    <row r="19" spans="1:46" s="4" customFormat="1" ht="11.1" customHeight="1">
      <c r="A19" s="49"/>
      <c r="B19" s="51"/>
      <c r="C19" s="51"/>
      <c r="D19" s="51"/>
      <c r="E19" s="8"/>
      <c r="F19" s="6"/>
      <c r="G19" s="6"/>
      <c r="H19" s="6"/>
      <c r="I19" s="6"/>
      <c r="J19" s="5"/>
      <c r="K19" s="7"/>
      <c r="L19" s="8"/>
      <c r="M19" s="6"/>
      <c r="N19" s="6"/>
      <c r="O19" s="6"/>
      <c r="P19" s="6"/>
      <c r="Q19" s="5"/>
      <c r="R19" s="7"/>
      <c r="S19" s="8"/>
      <c r="T19" s="6"/>
      <c r="U19" s="6"/>
      <c r="V19" s="6"/>
      <c r="W19" s="6"/>
      <c r="X19" s="5"/>
      <c r="Y19" s="17"/>
      <c r="Z19" s="15"/>
      <c r="AA19" s="6"/>
      <c r="AB19" s="6"/>
      <c r="AC19" s="6"/>
      <c r="AD19" s="6"/>
      <c r="AE19" s="5"/>
      <c r="AF19" s="7"/>
      <c r="AG19" s="8"/>
      <c r="AH19" s="6"/>
      <c r="AI19" s="6"/>
      <c r="AJ19" s="13"/>
      <c r="AK19" s="13"/>
      <c r="AL19" s="5"/>
      <c r="AM19" s="33"/>
      <c r="AN19" s="8"/>
      <c r="AO19" s="6"/>
      <c r="AP19" s="6"/>
      <c r="AQ19" s="13"/>
      <c r="AR19" s="13"/>
      <c r="AS19" s="5"/>
      <c r="AT19" s="33"/>
    </row>
    <row r="20" spans="1:46" s="4" customFormat="1" ht="11.1" customHeight="1" thickBot="1">
      <c r="A20" s="50"/>
      <c r="B20" s="52"/>
      <c r="C20" s="52"/>
      <c r="D20" s="52"/>
      <c r="E20" s="12"/>
      <c r="F20" s="10"/>
      <c r="G20" s="10"/>
      <c r="H20" s="10"/>
      <c r="I20" s="10"/>
      <c r="J20" s="9"/>
      <c r="K20" s="11"/>
      <c r="L20" s="12"/>
      <c r="M20" s="10"/>
      <c r="N20" s="10"/>
      <c r="O20" s="10"/>
      <c r="P20" s="10"/>
      <c r="Q20" s="9"/>
      <c r="R20" s="11"/>
      <c r="S20" s="12"/>
      <c r="T20" s="10"/>
      <c r="U20" s="10"/>
      <c r="V20" s="10"/>
      <c r="W20" s="10"/>
      <c r="X20" s="9"/>
      <c r="Y20" s="11"/>
      <c r="Z20" s="16"/>
      <c r="AA20" s="10"/>
      <c r="AB20" s="10"/>
      <c r="AC20" s="10"/>
      <c r="AD20" s="10"/>
      <c r="AE20" s="9"/>
      <c r="AF20" s="11"/>
      <c r="AG20" s="12"/>
      <c r="AH20" s="10"/>
      <c r="AI20" s="10"/>
      <c r="AJ20" s="14"/>
      <c r="AK20" s="14"/>
      <c r="AL20" s="9"/>
      <c r="AM20" s="35"/>
      <c r="AN20" s="12"/>
      <c r="AO20" s="10"/>
      <c r="AP20" s="10"/>
      <c r="AQ20" s="14"/>
      <c r="AR20" s="14"/>
      <c r="AS20" s="9"/>
      <c r="AT20" s="35"/>
    </row>
    <row r="23" spans="1:46" ht="13.2">
      <c r="A23"/>
      <c r="B23"/>
      <c r="C23"/>
      <c r="D23" s="109" t="s">
        <v>9</v>
      </c>
      <c r="E23" s="109"/>
      <c r="G23" s="36" t="s">
        <v>19</v>
      </c>
    </row>
    <row r="24" spans="1:46">
      <c r="D24" s="109" t="s">
        <v>10</v>
      </c>
      <c r="E24" s="109"/>
      <c r="G24" s="36" t="s">
        <v>20</v>
      </c>
    </row>
    <row r="25" spans="1:46">
      <c r="D25" s="109" t="s">
        <v>16</v>
      </c>
      <c r="E25" s="109"/>
      <c r="G25" s="36" t="s">
        <v>21</v>
      </c>
    </row>
  </sheetData>
  <mergeCells count="12">
    <mergeCell ref="D23:E23"/>
    <mergeCell ref="D24:E24"/>
    <mergeCell ref="D25:E25"/>
    <mergeCell ref="A1:AT1"/>
    <mergeCell ref="A2:AT2"/>
    <mergeCell ref="A3:AT3"/>
    <mergeCell ref="E4:K4"/>
    <mergeCell ref="L4:R4"/>
    <mergeCell ref="S4:Y4"/>
    <mergeCell ref="Z4:AF4"/>
    <mergeCell ref="AG4:AM4"/>
    <mergeCell ref="AN4:AT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S25"/>
  <sheetViews>
    <sheetView zoomScale="130" zoomScaleNormal="130" workbookViewId="0">
      <selection activeCell="AF4" sqref="AF4:AL4"/>
    </sheetView>
  </sheetViews>
  <sheetFormatPr defaultColWidth="9.109375" defaultRowHeight="10.199999999999999"/>
  <cols>
    <col min="1" max="1" width="25.5546875" style="1" bestFit="1" customWidth="1"/>
    <col min="2" max="2" width="7.88671875" style="1" bestFit="1" customWidth="1"/>
    <col min="3" max="3" width="8.33203125" style="1" bestFit="1" customWidth="1"/>
    <col min="4" max="6" width="2.44140625" style="60" customWidth="1"/>
    <col min="7" max="7" width="2.5546875" style="60" customWidth="1"/>
    <col min="8" max="34" width="2.44140625" style="60" customWidth="1"/>
    <col min="35" max="35" width="2.5546875" style="60" bestFit="1" customWidth="1"/>
    <col min="36" max="38" width="2.44140625" style="60" customWidth="1"/>
    <col min="39" max="44" width="1.88671875" style="1" bestFit="1" customWidth="1"/>
    <col min="45" max="45" width="1.44140625" style="1" bestFit="1" customWidth="1"/>
    <col min="46" max="16384" width="9.109375" style="1"/>
  </cols>
  <sheetData>
    <row r="1" spans="1:45" ht="24.6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6"/>
    </row>
    <row r="2" spans="1:45" ht="24.6">
      <c r="A2" s="110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27"/>
    </row>
    <row r="3" spans="1:45" s="4" customFormat="1" ht="21">
      <c r="A3" s="128" t="s">
        <v>149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30"/>
    </row>
    <row r="4" spans="1:45" s="4" customFormat="1" ht="11.1" customHeight="1">
      <c r="A4" s="58"/>
      <c r="B4" s="59"/>
      <c r="C4" s="58"/>
      <c r="D4" s="120">
        <v>5</v>
      </c>
      <c r="E4" s="120"/>
      <c r="F4" s="120"/>
      <c r="G4" s="120"/>
      <c r="H4" s="120"/>
      <c r="I4" s="120"/>
      <c r="J4" s="121"/>
      <c r="K4" s="122">
        <v>6</v>
      </c>
      <c r="L4" s="120"/>
      <c r="M4" s="120"/>
      <c r="N4" s="120"/>
      <c r="O4" s="120"/>
      <c r="P4" s="120"/>
      <c r="Q4" s="121"/>
      <c r="R4" s="122">
        <v>7</v>
      </c>
      <c r="S4" s="120"/>
      <c r="T4" s="120"/>
      <c r="U4" s="120"/>
      <c r="V4" s="120"/>
      <c r="W4" s="120"/>
      <c r="X4" s="121"/>
      <c r="Y4" s="122">
        <v>8</v>
      </c>
      <c r="Z4" s="120"/>
      <c r="AA4" s="120"/>
      <c r="AB4" s="120"/>
      <c r="AC4" s="120"/>
      <c r="AD4" s="120"/>
      <c r="AE4" s="121"/>
      <c r="AF4" s="122"/>
      <c r="AG4" s="120"/>
      <c r="AH4" s="120"/>
      <c r="AI4" s="120"/>
      <c r="AJ4" s="120"/>
      <c r="AK4" s="120"/>
      <c r="AL4" s="123"/>
      <c r="AM4" s="122"/>
      <c r="AN4" s="120"/>
      <c r="AO4" s="120"/>
      <c r="AP4" s="120"/>
      <c r="AQ4" s="120"/>
      <c r="AR4" s="120"/>
      <c r="AS4" s="123"/>
    </row>
    <row r="5" spans="1:45" s="4" customFormat="1" ht="11.1" customHeight="1">
      <c r="A5" s="54" t="s">
        <v>128</v>
      </c>
      <c r="B5" s="55" t="s">
        <v>96</v>
      </c>
      <c r="C5" s="54" t="s">
        <v>129</v>
      </c>
      <c r="D5" s="19" t="s">
        <v>11</v>
      </c>
      <c r="E5" s="20" t="s">
        <v>12</v>
      </c>
      <c r="F5" s="20" t="s">
        <v>13</v>
      </c>
      <c r="G5" s="20" t="s">
        <v>12</v>
      </c>
      <c r="H5" s="20" t="s">
        <v>14</v>
      </c>
      <c r="I5" s="21" t="s">
        <v>15</v>
      </c>
      <c r="J5" s="22" t="s">
        <v>15</v>
      </c>
      <c r="K5" s="19" t="s">
        <v>11</v>
      </c>
      <c r="L5" s="20" t="s">
        <v>12</v>
      </c>
      <c r="M5" s="20" t="s">
        <v>13</v>
      </c>
      <c r="N5" s="20" t="s">
        <v>12</v>
      </c>
      <c r="O5" s="20" t="s">
        <v>14</v>
      </c>
      <c r="P5" s="21" t="s">
        <v>15</v>
      </c>
      <c r="Q5" s="22" t="s">
        <v>15</v>
      </c>
      <c r="R5" s="19" t="s">
        <v>11</v>
      </c>
      <c r="S5" s="20" t="s">
        <v>12</v>
      </c>
      <c r="T5" s="20" t="s">
        <v>13</v>
      </c>
      <c r="U5" s="20" t="s">
        <v>12</v>
      </c>
      <c r="V5" s="20" t="s">
        <v>14</v>
      </c>
      <c r="W5" s="21" t="s">
        <v>15</v>
      </c>
      <c r="X5" s="22" t="s">
        <v>15</v>
      </c>
      <c r="Y5" s="19" t="s">
        <v>11</v>
      </c>
      <c r="Z5" s="20" t="s">
        <v>12</v>
      </c>
      <c r="AA5" s="20" t="s">
        <v>13</v>
      </c>
      <c r="AB5" s="20" t="s">
        <v>12</v>
      </c>
      <c r="AC5" s="20" t="s">
        <v>14</v>
      </c>
      <c r="AD5" s="21" t="s">
        <v>15</v>
      </c>
      <c r="AE5" s="22" t="s">
        <v>15</v>
      </c>
      <c r="AF5" s="19" t="s">
        <v>11</v>
      </c>
      <c r="AG5" s="20" t="s">
        <v>12</v>
      </c>
      <c r="AH5" s="20" t="s">
        <v>13</v>
      </c>
      <c r="AI5" s="20" t="s">
        <v>12</v>
      </c>
      <c r="AJ5" s="20" t="s">
        <v>14</v>
      </c>
      <c r="AK5" s="21" t="s">
        <v>15</v>
      </c>
      <c r="AL5" s="30" t="s">
        <v>15</v>
      </c>
      <c r="AM5" s="19" t="s">
        <v>11</v>
      </c>
      <c r="AN5" s="20" t="s">
        <v>12</v>
      </c>
      <c r="AO5" s="20" t="s">
        <v>13</v>
      </c>
      <c r="AP5" s="20" t="s">
        <v>12</v>
      </c>
      <c r="AQ5" s="20" t="s">
        <v>14</v>
      </c>
      <c r="AR5" s="21" t="s">
        <v>15</v>
      </c>
      <c r="AS5" s="30" t="s">
        <v>15</v>
      </c>
    </row>
    <row r="6" spans="1:45" s="4" customFormat="1" ht="11.1" customHeight="1">
      <c r="A6" s="53"/>
      <c r="B6" s="53"/>
      <c r="C6" s="53"/>
      <c r="D6" s="19">
        <v>1</v>
      </c>
      <c r="E6" s="20">
        <v>2</v>
      </c>
      <c r="F6" s="20">
        <v>3</v>
      </c>
      <c r="G6" s="20">
        <v>4</v>
      </c>
      <c r="H6" s="20">
        <v>5</v>
      </c>
      <c r="I6" s="21">
        <v>6</v>
      </c>
      <c r="J6" s="22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1">
        <v>13</v>
      </c>
      <c r="Q6" s="22">
        <v>14</v>
      </c>
      <c r="R6" s="19">
        <v>15</v>
      </c>
      <c r="S6" s="20">
        <v>16</v>
      </c>
      <c r="T6" s="20">
        <v>17</v>
      </c>
      <c r="U6" s="20">
        <v>18</v>
      </c>
      <c r="V6" s="20">
        <v>19</v>
      </c>
      <c r="W6" s="21">
        <v>20</v>
      </c>
      <c r="X6" s="23">
        <v>21</v>
      </c>
      <c r="Y6" s="24">
        <v>22</v>
      </c>
      <c r="Z6" s="20">
        <v>23</v>
      </c>
      <c r="AA6" s="20">
        <v>24</v>
      </c>
      <c r="AB6" s="20">
        <v>25</v>
      </c>
      <c r="AC6" s="20">
        <v>26</v>
      </c>
      <c r="AD6" s="21">
        <v>27</v>
      </c>
      <c r="AE6" s="22">
        <v>28</v>
      </c>
      <c r="AF6" s="19"/>
      <c r="AG6" s="20"/>
      <c r="AH6" s="20"/>
      <c r="AI6" s="25"/>
      <c r="AJ6" s="25"/>
      <c r="AK6" s="21"/>
      <c r="AL6" s="30"/>
      <c r="AM6" s="19"/>
      <c r="AN6" s="20"/>
      <c r="AO6" s="20"/>
      <c r="AP6" s="25"/>
      <c r="AQ6" s="25"/>
      <c r="AR6" s="21"/>
      <c r="AS6" s="30"/>
    </row>
    <row r="7" spans="1:45" s="4" customFormat="1" ht="11.1" customHeight="1">
      <c r="A7" s="49" t="s">
        <v>150</v>
      </c>
      <c r="B7" s="51" t="s">
        <v>132</v>
      </c>
      <c r="C7" s="51"/>
      <c r="D7" s="8"/>
      <c r="E7" s="6"/>
      <c r="F7" s="6"/>
      <c r="G7" s="6"/>
      <c r="H7" s="6"/>
      <c r="I7" s="5"/>
      <c r="J7" s="7"/>
      <c r="K7" s="8"/>
      <c r="L7" s="6"/>
      <c r="M7" s="6"/>
      <c r="N7" s="6"/>
      <c r="O7" s="6"/>
      <c r="P7" s="5"/>
      <c r="Q7" s="7"/>
      <c r="R7" s="8" t="s">
        <v>10</v>
      </c>
      <c r="S7" s="6" t="s">
        <v>10</v>
      </c>
      <c r="T7" s="6"/>
      <c r="U7" s="6"/>
      <c r="V7" s="6"/>
      <c r="W7" s="5"/>
      <c r="X7" s="7"/>
      <c r="Y7" s="6"/>
      <c r="Z7" s="6"/>
      <c r="AA7" s="6"/>
      <c r="AB7" s="6"/>
      <c r="AC7" s="6"/>
      <c r="AD7" s="5"/>
      <c r="AE7" s="7"/>
      <c r="AF7" s="6"/>
      <c r="AG7" s="6"/>
      <c r="AH7" s="6"/>
      <c r="AI7" s="13"/>
      <c r="AJ7" s="27"/>
      <c r="AK7" s="21"/>
      <c r="AL7" s="33"/>
      <c r="AM7" s="6"/>
      <c r="AN7" s="6"/>
      <c r="AO7" s="6"/>
      <c r="AP7" s="13"/>
      <c r="AQ7" s="27"/>
      <c r="AR7" s="21"/>
      <c r="AS7" s="33"/>
    </row>
    <row r="8" spans="1:45" s="4" customFormat="1" ht="11.1" customHeight="1">
      <c r="A8" s="49" t="s">
        <v>151</v>
      </c>
      <c r="B8" s="51" t="s">
        <v>132</v>
      </c>
      <c r="C8" s="51"/>
      <c r="D8" s="8"/>
      <c r="E8" s="6"/>
      <c r="F8" s="6"/>
      <c r="G8" s="8"/>
      <c r="H8" s="6"/>
      <c r="I8" s="5"/>
      <c r="J8" s="7"/>
      <c r="K8" s="8"/>
      <c r="L8" s="6"/>
      <c r="M8" s="6"/>
      <c r="N8" s="6"/>
      <c r="O8" s="6"/>
      <c r="P8" s="5"/>
      <c r="Q8" s="7"/>
      <c r="R8" s="6"/>
      <c r="S8" s="6"/>
      <c r="T8" s="6" t="s">
        <v>10</v>
      </c>
      <c r="U8" s="6" t="s">
        <v>10</v>
      </c>
      <c r="V8" s="6"/>
      <c r="W8" s="5"/>
      <c r="X8" s="17"/>
      <c r="Y8" s="15"/>
      <c r="Z8" s="6"/>
      <c r="AA8" s="6"/>
      <c r="AB8" s="6"/>
      <c r="AC8" s="6"/>
      <c r="AD8" s="5"/>
      <c r="AE8" s="7"/>
      <c r="AF8" s="8"/>
      <c r="AG8" s="6"/>
      <c r="AH8" s="6"/>
      <c r="AI8" s="13"/>
      <c r="AJ8" s="13"/>
      <c r="AK8" s="5"/>
      <c r="AL8" s="33"/>
      <c r="AM8" s="8"/>
      <c r="AN8" s="6"/>
      <c r="AO8" s="6"/>
      <c r="AP8" s="13"/>
      <c r="AQ8" s="13"/>
      <c r="AR8" s="5"/>
      <c r="AS8" s="33"/>
    </row>
    <row r="9" spans="1:45" s="4" customFormat="1" ht="11.1" customHeight="1">
      <c r="A9" s="49" t="s">
        <v>152</v>
      </c>
      <c r="B9" s="51" t="s">
        <v>132</v>
      </c>
      <c r="C9" s="51"/>
      <c r="D9" s="8" t="s">
        <v>9</v>
      </c>
      <c r="E9" s="6" t="s">
        <v>9</v>
      </c>
      <c r="F9" s="6" t="s">
        <v>9</v>
      </c>
      <c r="G9" s="6" t="s">
        <v>9</v>
      </c>
      <c r="H9" s="6" t="s">
        <v>9</v>
      </c>
      <c r="I9" s="5" t="s">
        <v>9</v>
      </c>
      <c r="J9" s="7" t="s">
        <v>9</v>
      </c>
      <c r="K9" s="8" t="s">
        <v>9</v>
      </c>
      <c r="L9" s="6" t="s">
        <v>9</v>
      </c>
      <c r="M9" s="6" t="s">
        <v>9</v>
      </c>
      <c r="N9" s="6" t="s">
        <v>9</v>
      </c>
      <c r="O9" s="6" t="s">
        <v>9</v>
      </c>
      <c r="P9" s="5" t="s">
        <v>9</v>
      </c>
      <c r="Q9" s="7" t="s">
        <v>9</v>
      </c>
      <c r="R9" s="8" t="s">
        <v>9</v>
      </c>
      <c r="S9" s="6" t="s">
        <v>9</v>
      </c>
      <c r="T9" s="6" t="s">
        <v>9</v>
      </c>
      <c r="U9" s="6" t="s">
        <v>9</v>
      </c>
      <c r="V9" s="6" t="s">
        <v>9</v>
      </c>
      <c r="W9" s="5" t="s">
        <v>9</v>
      </c>
      <c r="X9" s="17" t="s">
        <v>9</v>
      </c>
      <c r="Y9" s="15" t="s">
        <v>9</v>
      </c>
      <c r="Z9" s="6" t="s">
        <v>9</v>
      </c>
      <c r="AA9" s="6" t="s">
        <v>9</v>
      </c>
      <c r="AB9" s="6" t="s">
        <v>9</v>
      </c>
      <c r="AC9" s="6" t="s">
        <v>9</v>
      </c>
      <c r="AD9" s="5" t="s">
        <v>9</v>
      </c>
      <c r="AE9" s="7" t="s">
        <v>9</v>
      </c>
      <c r="AF9" s="8"/>
      <c r="AG9" s="6"/>
      <c r="AH9" s="6"/>
      <c r="AI9" s="13"/>
      <c r="AJ9" s="13"/>
      <c r="AK9" s="5"/>
      <c r="AL9" s="33"/>
      <c r="AM9" s="8"/>
      <c r="AN9" s="6"/>
      <c r="AO9" s="6"/>
      <c r="AP9" s="13"/>
      <c r="AQ9" s="13"/>
      <c r="AR9" s="5"/>
      <c r="AS9" s="33"/>
    </row>
    <row r="10" spans="1:45" s="4" customFormat="1" ht="11.1" customHeight="1">
      <c r="A10" s="49" t="s">
        <v>60</v>
      </c>
      <c r="B10" s="51" t="s">
        <v>132</v>
      </c>
      <c r="C10" s="51"/>
      <c r="D10" s="8" t="s">
        <v>9</v>
      </c>
      <c r="E10" s="6" t="s">
        <v>9</v>
      </c>
      <c r="F10" s="6" t="s">
        <v>9</v>
      </c>
      <c r="G10" s="6" t="s">
        <v>9</v>
      </c>
      <c r="H10" s="6" t="s">
        <v>9</v>
      </c>
      <c r="I10" s="5" t="s">
        <v>9</v>
      </c>
      <c r="J10" s="7" t="s">
        <v>9</v>
      </c>
      <c r="K10" s="8" t="s">
        <v>9</v>
      </c>
      <c r="L10" s="6" t="s">
        <v>9</v>
      </c>
      <c r="M10" s="6" t="s">
        <v>9</v>
      </c>
      <c r="N10" s="6" t="s">
        <v>9</v>
      </c>
      <c r="O10" s="6" t="s">
        <v>9</v>
      </c>
      <c r="P10" s="5"/>
      <c r="Q10" s="7"/>
      <c r="R10" s="8"/>
      <c r="S10" s="6"/>
      <c r="T10" s="6"/>
      <c r="U10" s="6"/>
      <c r="V10" s="6"/>
      <c r="W10" s="5"/>
      <c r="X10" s="17"/>
      <c r="Y10" s="15"/>
      <c r="Z10" s="6"/>
      <c r="AA10" s="6"/>
      <c r="AB10" s="6"/>
      <c r="AC10" s="6"/>
      <c r="AD10" s="5"/>
      <c r="AE10" s="7"/>
      <c r="AF10" s="8"/>
      <c r="AG10" s="6"/>
      <c r="AH10" s="6"/>
      <c r="AI10" s="6"/>
      <c r="AJ10" s="6"/>
      <c r="AK10" s="5"/>
      <c r="AL10" s="33"/>
      <c r="AM10" s="8"/>
      <c r="AN10" s="6"/>
      <c r="AO10" s="6"/>
      <c r="AP10" s="6"/>
      <c r="AQ10" s="6"/>
      <c r="AR10" s="5"/>
      <c r="AS10" s="33"/>
    </row>
    <row r="11" spans="1:45" s="4" customFormat="1" ht="11.1" customHeight="1">
      <c r="A11" s="49" t="s">
        <v>85</v>
      </c>
      <c r="B11" s="51" t="s">
        <v>132</v>
      </c>
      <c r="C11" s="51"/>
      <c r="D11" s="8"/>
      <c r="E11" s="6"/>
      <c r="F11" s="6"/>
      <c r="G11" s="6"/>
      <c r="H11" s="6"/>
      <c r="I11" s="5"/>
      <c r="J11" s="7"/>
      <c r="K11" s="6"/>
      <c r="L11" s="6"/>
      <c r="M11" s="6"/>
      <c r="N11" s="6"/>
      <c r="O11" s="6"/>
      <c r="P11" s="5"/>
      <c r="Q11" s="7"/>
      <c r="R11" s="8"/>
      <c r="S11" s="6"/>
      <c r="T11" s="6"/>
      <c r="U11" s="6"/>
      <c r="V11" s="6"/>
      <c r="W11" s="5"/>
      <c r="X11" s="17"/>
      <c r="Y11" s="15" t="s">
        <v>9</v>
      </c>
      <c r="Z11" s="6" t="s">
        <v>9</v>
      </c>
      <c r="AA11" s="6" t="s">
        <v>9</v>
      </c>
      <c r="AB11" s="6" t="s">
        <v>9</v>
      </c>
      <c r="AC11" s="6" t="s">
        <v>9</v>
      </c>
      <c r="AD11" s="5" t="s">
        <v>9</v>
      </c>
      <c r="AE11" s="7" t="s">
        <v>9</v>
      </c>
      <c r="AF11" s="8"/>
      <c r="AG11" s="6"/>
      <c r="AH11" s="6"/>
      <c r="AI11" s="13"/>
      <c r="AJ11" s="13"/>
      <c r="AK11" s="5"/>
      <c r="AL11" s="33"/>
      <c r="AM11" s="8"/>
      <c r="AN11" s="6"/>
      <c r="AO11" s="6"/>
      <c r="AP11" s="13"/>
      <c r="AQ11" s="13"/>
      <c r="AR11" s="5"/>
      <c r="AS11" s="33"/>
    </row>
    <row r="12" spans="1:45" s="4" customFormat="1" ht="11.1" customHeight="1">
      <c r="A12" s="49" t="s">
        <v>5</v>
      </c>
      <c r="B12" s="51" t="s">
        <v>97</v>
      </c>
      <c r="C12" s="51" t="s">
        <v>119</v>
      </c>
      <c r="D12" s="8" t="s">
        <v>10</v>
      </c>
      <c r="E12" s="6"/>
      <c r="F12" s="6"/>
      <c r="G12" s="6"/>
      <c r="H12" s="6"/>
      <c r="I12" s="5"/>
      <c r="J12" s="7"/>
      <c r="K12" s="6"/>
      <c r="L12" s="6"/>
      <c r="M12" s="6"/>
      <c r="N12" s="6"/>
      <c r="O12" s="6"/>
      <c r="P12" s="5"/>
      <c r="Q12" s="7"/>
      <c r="R12" s="6"/>
      <c r="S12" s="6"/>
      <c r="T12" s="6"/>
      <c r="U12" s="6"/>
      <c r="V12" s="6"/>
      <c r="W12" s="5"/>
      <c r="X12" s="17"/>
      <c r="Y12" s="15"/>
      <c r="Z12" s="6"/>
      <c r="AA12" s="6"/>
      <c r="AB12" s="6"/>
      <c r="AC12" s="6"/>
      <c r="AD12" s="5"/>
      <c r="AE12" s="7"/>
      <c r="AF12" s="6"/>
      <c r="AG12" s="6"/>
      <c r="AH12" s="6"/>
      <c r="AI12" s="13"/>
      <c r="AJ12" s="6"/>
      <c r="AK12" s="5"/>
      <c r="AL12" s="33"/>
      <c r="AM12" s="6"/>
      <c r="AN12" s="6"/>
      <c r="AO12" s="6"/>
      <c r="AP12" s="13"/>
      <c r="AQ12" s="6"/>
      <c r="AR12" s="5"/>
      <c r="AS12" s="33"/>
    </row>
    <row r="13" spans="1:45" s="4" customFormat="1" ht="11.1" customHeight="1">
      <c r="A13" s="49" t="s">
        <v>153</v>
      </c>
      <c r="B13" s="51" t="s">
        <v>97</v>
      </c>
      <c r="C13" s="51" t="s">
        <v>119</v>
      </c>
      <c r="D13" s="8"/>
      <c r="E13" s="6" t="s">
        <v>10</v>
      </c>
      <c r="F13" s="6"/>
      <c r="G13" s="6"/>
      <c r="H13" s="6"/>
      <c r="I13" s="5"/>
      <c r="J13" s="7"/>
      <c r="K13" s="8"/>
      <c r="L13" s="6"/>
      <c r="M13" s="6"/>
      <c r="N13" s="6"/>
      <c r="O13" s="6"/>
      <c r="P13" s="5"/>
      <c r="Q13" s="7"/>
      <c r="R13" s="6"/>
      <c r="S13" s="6"/>
      <c r="T13" s="6"/>
      <c r="U13" s="6"/>
      <c r="V13" s="6"/>
      <c r="W13" s="5"/>
      <c r="X13" s="5"/>
      <c r="Y13" s="15"/>
      <c r="Z13" s="6"/>
      <c r="AA13" s="6"/>
      <c r="AB13" s="6"/>
      <c r="AC13" s="6"/>
      <c r="AD13" s="5"/>
      <c r="AE13" s="7"/>
      <c r="AF13" s="8"/>
      <c r="AG13" s="6"/>
      <c r="AH13" s="6"/>
      <c r="AI13" s="13"/>
      <c r="AJ13" s="6"/>
      <c r="AK13" s="5"/>
      <c r="AL13" s="33"/>
      <c r="AM13" s="8"/>
      <c r="AN13" s="6"/>
      <c r="AO13" s="6"/>
      <c r="AP13" s="13"/>
      <c r="AQ13" s="6"/>
      <c r="AR13" s="5"/>
      <c r="AS13" s="33"/>
    </row>
    <row r="14" spans="1:45" s="4" customFormat="1" ht="11.1" customHeight="1">
      <c r="A14" s="49"/>
      <c r="B14" s="51"/>
      <c r="C14" s="51"/>
      <c r="D14" s="8"/>
      <c r="E14" s="6"/>
      <c r="F14" s="6"/>
      <c r="G14" s="6"/>
      <c r="H14" s="6"/>
      <c r="I14" s="5"/>
      <c r="J14" s="7"/>
      <c r="K14" s="8"/>
      <c r="L14" s="6"/>
      <c r="M14" s="6"/>
      <c r="N14" s="6"/>
      <c r="O14" s="6"/>
      <c r="P14" s="5"/>
      <c r="Q14" s="7"/>
      <c r="R14" s="8"/>
      <c r="S14" s="6"/>
      <c r="T14" s="6"/>
      <c r="U14" s="6"/>
      <c r="V14" s="6"/>
      <c r="W14" s="5"/>
      <c r="X14" s="17"/>
      <c r="Y14" s="15"/>
      <c r="Z14" s="6"/>
      <c r="AA14" s="6"/>
      <c r="AB14" s="6"/>
      <c r="AC14" s="6"/>
      <c r="AD14" s="5"/>
      <c r="AE14" s="7"/>
      <c r="AF14" s="8"/>
      <c r="AG14" s="6"/>
      <c r="AH14" s="6"/>
      <c r="AI14" s="13"/>
      <c r="AJ14" s="13"/>
      <c r="AK14" s="5"/>
      <c r="AL14" s="33"/>
      <c r="AM14" s="8"/>
      <c r="AN14" s="6"/>
      <c r="AO14" s="6"/>
      <c r="AP14" s="13"/>
      <c r="AQ14" s="13"/>
      <c r="AR14" s="5"/>
      <c r="AS14" s="33"/>
    </row>
    <row r="15" spans="1:45" s="4" customFormat="1" ht="11.1" customHeight="1">
      <c r="A15" s="49"/>
      <c r="B15" s="51"/>
      <c r="C15" s="51"/>
      <c r="D15" s="8"/>
      <c r="E15" s="6"/>
      <c r="F15" s="6"/>
      <c r="G15" s="6"/>
      <c r="H15" s="6"/>
      <c r="I15" s="5"/>
      <c r="J15" s="7"/>
      <c r="K15" s="8"/>
      <c r="L15" s="6"/>
      <c r="M15" s="6"/>
      <c r="N15" s="6"/>
      <c r="O15" s="6"/>
      <c r="P15" s="5"/>
      <c r="Q15" s="7"/>
      <c r="R15" s="8"/>
      <c r="S15" s="6"/>
      <c r="T15" s="6"/>
      <c r="U15" s="6"/>
      <c r="V15" s="6"/>
      <c r="W15" s="5"/>
      <c r="X15" s="17"/>
      <c r="Y15" s="15"/>
      <c r="Z15" s="6"/>
      <c r="AA15" s="6"/>
      <c r="AB15" s="6"/>
      <c r="AC15" s="6"/>
      <c r="AD15" s="5"/>
      <c r="AE15" s="7"/>
      <c r="AF15" s="8"/>
      <c r="AG15" s="6"/>
      <c r="AH15" s="6"/>
      <c r="AI15" s="13"/>
      <c r="AJ15" s="13"/>
      <c r="AK15" s="5"/>
      <c r="AL15" s="33"/>
      <c r="AM15" s="8"/>
      <c r="AN15" s="6"/>
      <c r="AO15" s="6"/>
      <c r="AP15" s="13"/>
      <c r="AQ15" s="13"/>
      <c r="AR15" s="5"/>
      <c r="AS15" s="33"/>
    </row>
    <row r="16" spans="1:45" s="4" customFormat="1" ht="11.1" customHeight="1">
      <c r="A16" s="49"/>
      <c r="B16" s="51"/>
      <c r="C16" s="51"/>
      <c r="D16" s="8"/>
      <c r="E16" s="6"/>
      <c r="F16" s="6"/>
      <c r="G16" s="6"/>
      <c r="H16" s="6"/>
      <c r="I16" s="5"/>
      <c r="J16" s="7"/>
      <c r="K16" s="8"/>
      <c r="L16" s="6"/>
      <c r="M16" s="6"/>
      <c r="N16" s="6"/>
      <c r="O16" s="6"/>
      <c r="P16" s="5"/>
      <c r="Q16" s="7"/>
      <c r="R16" s="8"/>
      <c r="S16" s="6"/>
      <c r="T16" s="6"/>
      <c r="U16" s="6"/>
      <c r="V16" s="6"/>
      <c r="W16" s="5"/>
      <c r="X16" s="17"/>
      <c r="Y16" s="15"/>
      <c r="Z16" s="6"/>
      <c r="AA16" s="6"/>
      <c r="AB16" s="6"/>
      <c r="AC16" s="6"/>
      <c r="AD16" s="5"/>
      <c r="AE16" s="7"/>
      <c r="AF16" s="8"/>
      <c r="AG16" s="6"/>
      <c r="AH16" s="6"/>
      <c r="AI16" s="13"/>
      <c r="AJ16" s="13"/>
      <c r="AK16" s="5"/>
      <c r="AL16" s="33"/>
      <c r="AM16" s="8"/>
      <c r="AN16" s="6"/>
      <c r="AO16" s="6"/>
      <c r="AP16" s="13"/>
      <c r="AQ16" s="13"/>
      <c r="AR16" s="5"/>
      <c r="AS16" s="33"/>
    </row>
    <row r="17" spans="1:45" s="4" customFormat="1" ht="11.1" customHeight="1">
      <c r="A17" s="49"/>
      <c r="B17" s="51"/>
      <c r="C17" s="51"/>
      <c r="D17" s="8"/>
      <c r="E17" s="6"/>
      <c r="F17" s="6"/>
      <c r="G17" s="6"/>
      <c r="H17" s="6"/>
      <c r="I17" s="5"/>
      <c r="J17" s="7"/>
      <c r="K17" s="8"/>
      <c r="L17" s="6"/>
      <c r="M17" s="6"/>
      <c r="N17" s="6"/>
      <c r="O17" s="6"/>
      <c r="P17" s="5"/>
      <c r="Q17" s="7"/>
      <c r="R17" s="8"/>
      <c r="S17" s="6"/>
      <c r="T17" s="6"/>
      <c r="U17" s="6"/>
      <c r="V17" s="6"/>
      <c r="W17" s="5"/>
      <c r="X17" s="17"/>
      <c r="Y17" s="15"/>
      <c r="Z17" s="6"/>
      <c r="AA17" s="6"/>
      <c r="AB17" s="6"/>
      <c r="AC17" s="6"/>
      <c r="AD17" s="5"/>
      <c r="AE17" s="7"/>
      <c r="AF17" s="8"/>
      <c r="AG17" s="6"/>
      <c r="AH17" s="6"/>
      <c r="AI17" s="13"/>
      <c r="AJ17" s="13"/>
      <c r="AK17" s="5"/>
      <c r="AL17" s="33"/>
      <c r="AM17" s="8"/>
      <c r="AN17" s="6"/>
      <c r="AO17" s="6"/>
      <c r="AP17" s="13"/>
      <c r="AQ17" s="13"/>
      <c r="AR17" s="5"/>
      <c r="AS17" s="33"/>
    </row>
    <row r="18" spans="1:45" s="4" customFormat="1" ht="11.1" customHeight="1">
      <c r="A18" s="49"/>
      <c r="B18" s="51"/>
      <c r="C18" s="51"/>
      <c r="D18" s="8"/>
      <c r="E18" s="6"/>
      <c r="F18" s="6"/>
      <c r="G18" s="6"/>
      <c r="H18" s="6"/>
      <c r="I18" s="5"/>
      <c r="J18" s="7"/>
      <c r="K18" s="8"/>
      <c r="L18" s="6"/>
      <c r="M18" s="6"/>
      <c r="N18" s="6"/>
      <c r="O18" s="6"/>
      <c r="P18" s="5"/>
      <c r="Q18" s="7"/>
      <c r="R18" s="8"/>
      <c r="S18" s="6"/>
      <c r="T18" s="6"/>
      <c r="U18" s="6"/>
      <c r="V18" s="6"/>
      <c r="W18" s="5"/>
      <c r="X18" s="17"/>
      <c r="Y18" s="15"/>
      <c r="Z18" s="6"/>
      <c r="AA18" s="6"/>
      <c r="AB18" s="6"/>
      <c r="AC18" s="6"/>
      <c r="AD18" s="5"/>
      <c r="AE18" s="7"/>
      <c r="AF18" s="8"/>
      <c r="AG18" s="6"/>
      <c r="AH18" s="6"/>
      <c r="AI18" s="13"/>
      <c r="AJ18" s="13"/>
      <c r="AK18" s="5"/>
      <c r="AL18" s="33"/>
      <c r="AM18" s="8"/>
      <c r="AN18" s="6"/>
      <c r="AO18" s="6"/>
      <c r="AP18" s="13"/>
      <c r="AQ18" s="13"/>
      <c r="AR18" s="5"/>
      <c r="AS18" s="33"/>
    </row>
    <row r="19" spans="1:45" s="4" customFormat="1" ht="11.1" customHeight="1">
      <c r="A19" s="49"/>
      <c r="B19" s="51"/>
      <c r="C19" s="51"/>
      <c r="D19" s="8"/>
      <c r="E19" s="6"/>
      <c r="F19" s="6"/>
      <c r="G19" s="6"/>
      <c r="H19" s="6"/>
      <c r="I19" s="5"/>
      <c r="J19" s="7"/>
      <c r="K19" s="8"/>
      <c r="L19" s="6"/>
      <c r="M19" s="6"/>
      <c r="N19" s="6"/>
      <c r="O19" s="6"/>
      <c r="P19" s="5"/>
      <c r="Q19" s="7"/>
      <c r="R19" s="8"/>
      <c r="S19" s="6"/>
      <c r="T19" s="6"/>
      <c r="U19" s="6"/>
      <c r="V19" s="6"/>
      <c r="W19" s="5"/>
      <c r="X19" s="17"/>
      <c r="Y19" s="15"/>
      <c r="Z19" s="6"/>
      <c r="AA19" s="6"/>
      <c r="AB19" s="6"/>
      <c r="AC19" s="6"/>
      <c r="AD19" s="5"/>
      <c r="AE19" s="7"/>
      <c r="AF19" s="8"/>
      <c r="AG19" s="6"/>
      <c r="AH19" s="6"/>
      <c r="AI19" s="13"/>
      <c r="AJ19" s="13"/>
      <c r="AK19" s="5"/>
      <c r="AL19" s="33"/>
      <c r="AM19" s="8"/>
      <c r="AN19" s="6"/>
      <c r="AO19" s="6"/>
      <c r="AP19" s="13"/>
      <c r="AQ19" s="13"/>
      <c r="AR19" s="5"/>
      <c r="AS19" s="33"/>
    </row>
    <row r="20" spans="1:45" s="4" customFormat="1" ht="11.1" customHeight="1" thickBot="1">
      <c r="A20" s="50"/>
      <c r="B20" s="52"/>
      <c r="C20" s="52"/>
      <c r="D20" s="12"/>
      <c r="E20" s="10"/>
      <c r="F20" s="10"/>
      <c r="G20" s="10"/>
      <c r="H20" s="10"/>
      <c r="I20" s="9"/>
      <c r="J20" s="11"/>
      <c r="K20" s="12"/>
      <c r="L20" s="10"/>
      <c r="M20" s="10"/>
      <c r="N20" s="10"/>
      <c r="O20" s="10"/>
      <c r="P20" s="9"/>
      <c r="Q20" s="11"/>
      <c r="R20" s="12"/>
      <c r="S20" s="10"/>
      <c r="T20" s="10"/>
      <c r="U20" s="10"/>
      <c r="V20" s="10"/>
      <c r="W20" s="9"/>
      <c r="X20" s="11"/>
      <c r="Y20" s="16"/>
      <c r="Z20" s="10"/>
      <c r="AA20" s="10"/>
      <c r="AB20" s="10"/>
      <c r="AC20" s="10"/>
      <c r="AD20" s="9"/>
      <c r="AE20" s="11"/>
      <c r="AF20" s="12"/>
      <c r="AG20" s="10"/>
      <c r="AH20" s="10"/>
      <c r="AI20" s="14"/>
      <c r="AJ20" s="14"/>
      <c r="AK20" s="9"/>
      <c r="AL20" s="35"/>
      <c r="AM20" s="12"/>
      <c r="AN20" s="10"/>
      <c r="AO20" s="10"/>
      <c r="AP20" s="14"/>
      <c r="AQ20" s="14"/>
      <c r="AR20" s="9"/>
      <c r="AS20" s="35"/>
    </row>
    <row r="23" spans="1:45" ht="13.2">
      <c r="A23"/>
      <c r="B23"/>
      <c r="C23"/>
      <c r="D23" s="109" t="s">
        <v>9</v>
      </c>
      <c r="E23" s="109"/>
      <c r="G23" s="36" t="s">
        <v>19</v>
      </c>
    </row>
    <row r="24" spans="1:45">
      <c r="D24" s="109" t="s">
        <v>10</v>
      </c>
      <c r="E24" s="109"/>
      <c r="G24" s="36" t="s">
        <v>20</v>
      </c>
    </row>
    <row r="25" spans="1:45">
      <c r="D25" s="109" t="s">
        <v>16</v>
      </c>
      <c r="E25" s="109"/>
      <c r="G25" s="36" t="s">
        <v>21</v>
      </c>
    </row>
  </sheetData>
  <mergeCells count="12">
    <mergeCell ref="D23:E23"/>
    <mergeCell ref="D24:E24"/>
    <mergeCell ref="D25:E25"/>
    <mergeCell ref="A1:AS1"/>
    <mergeCell ref="A2:AS2"/>
    <mergeCell ref="A3:AS3"/>
    <mergeCell ref="D4:J4"/>
    <mergeCell ref="K4:Q4"/>
    <mergeCell ref="R4:X4"/>
    <mergeCell ref="Y4:AE4"/>
    <mergeCell ref="AF4:AL4"/>
    <mergeCell ref="AM4:AS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799EC-DCC5-4D39-8CD4-51C3368A7119}">
  <dimension ref="A1:AT30"/>
  <sheetViews>
    <sheetView workbookViewId="0">
      <selection sqref="A1:XFD1048576"/>
    </sheetView>
  </sheetViews>
  <sheetFormatPr defaultColWidth="9.109375" defaultRowHeight="10.199999999999999"/>
  <cols>
    <col min="1" max="1" width="29.6640625" style="1" bestFit="1" customWidth="1"/>
    <col min="2" max="2" width="8.33203125" style="1" bestFit="1" customWidth="1"/>
    <col min="3" max="3" width="9.5546875" style="1" bestFit="1" customWidth="1"/>
    <col min="4" max="4" width="8.33203125" style="107" bestFit="1" customWidth="1"/>
    <col min="5" max="6" width="2.44140625" style="107" customWidth="1"/>
    <col min="7" max="7" width="2.5546875" style="107" customWidth="1"/>
    <col min="8" max="34" width="2.44140625" style="107" customWidth="1"/>
    <col min="35" max="35" width="2.5546875" style="107" bestFit="1" customWidth="1"/>
    <col min="36" max="37" width="2.44140625" style="107" customWidth="1"/>
    <col min="38" max="38" width="2.6640625" style="107" bestFit="1" customWidth="1"/>
    <col min="39" max="40" width="2.5546875" style="1" bestFit="1" customWidth="1"/>
    <col min="41" max="41" width="2.6640625" style="1" bestFit="1" customWidth="1"/>
    <col min="42" max="44" width="1.88671875" style="1" bestFit="1" customWidth="1"/>
    <col min="45" max="46" width="1.44140625" style="1" bestFit="1" customWidth="1"/>
    <col min="47" max="16384" width="9.109375" style="1"/>
  </cols>
  <sheetData>
    <row r="1" spans="1:46" ht="24.6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1:46" ht="24.6">
      <c r="A2" s="110" t="s">
        <v>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1:46" s="83" customFormat="1" ht="21">
      <c r="A3" s="112" t="s">
        <v>252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</row>
    <row r="4" spans="1:46" s="83" customFormat="1" ht="8.4">
      <c r="A4" s="84"/>
      <c r="B4" s="85"/>
      <c r="C4" s="85"/>
      <c r="D4" s="84"/>
      <c r="E4" s="114">
        <v>13</v>
      </c>
      <c r="F4" s="114"/>
      <c r="G4" s="114"/>
      <c r="H4" s="114"/>
      <c r="I4" s="114"/>
      <c r="J4" s="114"/>
      <c r="K4" s="115"/>
      <c r="L4" s="116">
        <v>14</v>
      </c>
      <c r="M4" s="114"/>
      <c r="N4" s="114"/>
      <c r="O4" s="114"/>
      <c r="P4" s="114"/>
      <c r="Q4" s="114"/>
      <c r="R4" s="115"/>
      <c r="S4" s="116">
        <v>15</v>
      </c>
      <c r="T4" s="114"/>
      <c r="U4" s="114"/>
      <c r="V4" s="114"/>
      <c r="W4" s="114"/>
      <c r="X4" s="114"/>
      <c r="Y4" s="115"/>
      <c r="Z4" s="116">
        <v>16</v>
      </c>
      <c r="AA4" s="114"/>
      <c r="AB4" s="114"/>
      <c r="AC4" s="114"/>
      <c r="AD4" s="114"/>
      <c r="AE4" s="114"/>
      <c r="AF4" s="115"/>
      <c r="AG4" s="116">
        <v>17</v>
      </c>
      <c r="AH4" s="114"/>
      <c r="AI4" s="114"/>
      <c r="AJ4" s="114"/>
      <c r="AK4" s="114"/>
      <c r="AL4" s="114"/>
      <c r="AM4" s="117"/>
      <c r="AN4" s="116"/>
      <c r="AO4" s="114"/>
      <c r="AP4" s="114"/>
      <c r="AQ4" s="114"/>
      <c r="AR4" s="114"/>
      <c r="AS4" s="114"/>
      <c r="AT4" s="117"/>
    </row>
    <row r="5" spans="1:46" s="83" customFormat="1" ht="8.4">
      <c r="A5" s="54" t="s">
        <v>128</v>
      </c>
      <c r="B5" s="55" t="s">
        <v>156</v>
      </c>
      <c r="C5" s="55" t="s">
        <v>96</v>
      </c>
      <c r="D5" s="54" t="s">
        <v>129</v>
      </c>
      <c r="E5" s="86" t="s">
        <v>11</v>
      </c>
      <c r="F5" s="87" t="s">
        <v>12</v>
      </c>
      <c r="G5" s="87" t="s">
        <v>13</v>
      </c>
      <c r="H5" s="87" t="s">
        <v>12</v>
      </c>
      <c r="I5" s="87" t="s">
        <v>14</v>
      </c>
      <c r="J5" s="5" t="s">
        <v>15</v>
      </c>
      <c r="K5" s="7" t="s">
        <v>15</v>
      </c>
      <c r="L5" s="86" t="s">
        <v>11</v>
      </c>
      <c r="M5" s="87" t="s">
        <v>12</v>
      </c>
      <c r="N5" s="87" t="s">
        <v>13</v>
      </c>
      <c r="O5" s="87" t="s">
        <v>12</v>
      </c>
      <c r="P5" s="87" t="s">
        <v>14</v>
      </c>
      <c r="Q5" s="21" t="s">
        <v>15</v>
      </c>
      <c r="R5" s="22" t="s">
        <v>15</v>
      </c>
      <c r="S5" s="86" t="s">
        <v>11</v>
      </c>
      <c r="T5" s="87" t="s">
        <v>12</v>
      </c>
      <c r="U5" s="87" t="s">
        <v>13</v>
      </c>
      <c r="V5" s="87" t="s">
        <v>12</v>
      </c>
      <c r="W5" s="87" t="s">
        <v>14</v>
      </c>
      <c r="X5" s="21" t="s">
        <v>15</v>
      </c>
      <c r="Y5" s="22" t="s">
        <v>15</v>
      </c>
      <c r="Z5" s="86" t="s">
        <v>11</v>
      </c>
      <c r="AA5" s="87" t="s">
        <v>12</v>
      </c>
      <c r="AB5" s="87" t="s">
        <v>13</v>
      </c>
      <c r="AC5" s="87" t="s">
        <v>12</v>
      </c>
      <c r="AD5" s="87" t="s">
        <v>14</v>
      </c>
      <c r="AE5" s="21" t="s">
        <v>15</v>
      </c>
      <c r="AF5" s="22" t="s">
        <v>15</v>
      </c>
      <c r="AG5" s="86" t="s">
        <v>11</v>
      </c>
      <c r="AH5" s="87" t="s">
        <v>12</v>
      </c>
      <c r="AI5" s="87" t="s">
        <v>13</v>
      </c>
      <c r="AJ5" s="87" t="s">
        <v>12</v>
      </c>
      <c r="AK5" s="87" t="s">
        <v>14</v>
      </c>
      <c r="AL5" s="21" t="s">
        <v>15</v>
      </c>
      <c r="AM5" s="30" t="s">
        <v>15</v>
      </c>
      <c r="AN5" s="86" t="s">
        <v>11</v>
      </c>
      <c r="AO5" s="87" t="s">
        <v>12</v>
      </c>
      <c r="AP5" s="87" t="s">
        <v>13</v>
      </c>
      <c r="AQ5" s="87" t="s">
        <v>12</v>
      </c>
      <c r="AR5" s="87" t="s">
        <v>14</v>
      </c>
      <c r="AS5" s="21" t="s">
        <v>15</v>
      </c>
      <c r="AT5" s="30" t="s">
        <v>15</v>
      </c>
    </row>
    <row r="6" spans="1:46" s="83" customFormat="1" ht="8.4">
      <c r="A6" s="53"/>
      <c r="B6" s="53"/>
      <c r="C6" s="53"/>
      <c r="D6" s="53"/>
      <c r="E6" s="86"/>
      <c r="F6" s="87"/>
      <c r="G6" s="87"/>
      <c r="H6" s="89"/>
      <c r="I6" s="89"/>
      <c r="J6" s="5">
        <v>1</v>
      </c>
      <c r="K6" s="7">
        <f t="shared" ref="K6:AM6" si="0">J6+1</f>
        <v>2</v>
      </c>
      <c r="L6" s="88">
        <f t="shared" si="0"/>
        <v>3</v>
      </c>
      <c r="M6" s="89">
        <f t="shared" si="0"/>
        <v>4</v>
      </c>
      <c r="N6" s="89">
        <f t="shared" si="0"/>
        <v>5</v>
      </c>
      <c r="O6" s="89">
        <f t="shared" si="0"/>
        <v>6</v>
      </c>
      <c r="P6" s="89">
        <f t="shared" si="0"/>
        <v>7</v>
      </c>
      <c r="Q6" s="5">
        <f t="shared" si="0"/>
        <v>8</v>
      </c>
      <c r="R6" s="7">
        <f t="shared" si="0"/>
        <v>9</v>
      </c>
      <c r="S6" s="88">
        <f t="shared" si="0"/>
        <v>10</v>
      </c>
      <c r="T6" s="89">
        <f t="shared" si="0"/>
        <v>11</v>
      </c>
      <c r="U6" s="89">
        <f t="shared" si="0"/>
        <v>12</v>
      </c>
      <c r="V6" s="89">
        <f t="shared" si="0"/>
        <v>13</v>
      </c>
      <c r="W6" s="89">
        <f t="shared" si="0"/>
        <v>14</v>
      </c>
      <c r="X6" s="5">
        <f t="shared" si="0"/>
        <v>15</v>
      </c>
      <c r="Y6" s="5">
        <f t="shared" si="0"/>
        <v>16</v>
      </c>
      <c r="Z6" s="90">
        <f t="shared" si="0"/>
        <v>17</v>
      </c>
      <c r="AA6" s="89">
        <f t="shared" si="0"/>
        <v>18</v>
      </c>
      <c r="AB6" s="89">
        <f t="shared" si="0"/>
        <v>19</v>
      </c>
      <c r="AC6" s="89">
        <f t="shared" si="0"/>
        <v>20</v>
      </c>
      <c r="AD6" s="89">
        <f t="shared" si="0"/>
        <v>21</v>
      </c>
      <c r="AE6" s="5">
        <f t="shared" si="0"/>
        <v>22</v>
      </c>
      <c r="AF6" s="7">
        <f t="shared" si="0"/>
        <v>23</v>
      </c>
      <c r="AG6" s="88">
        <f t="shared" si="0"/>
        <v>24</v>
      </c>
      <c r="AH6" s="89">
        <f t="shared" si="0"/>
        <v>25</v>
      </c>
      <c r="AI6" s="89">
        <f t="shared" si="0"/>
        <v>26</v>
      </c>
      <c r="AJ6" s="89">
        <f t="shared" si="0"/>
        <v>27</v>
      </c>
      <c r="AK6" s="89">
        <f t="shared" si="0"/>
        <v>28</v>
      </c>
      <c r="AL6" s="5">
        <f t="shared" si="0"/>
        <v>29</v>
      </c>
      <c r="AM6" s="7">
        <f t="shared" si="0"/>
        <v>30</v>
      </c>
      <c r="AN6" s="87"/>
      <c r="AO6" s="87"/>
      <c r="AP6" s="87"/>
      <c r="AQ6" s="92"/>
      <c r="AR6" s="92"/>
      <c r="AS6" s="5"/>
      <c r="AT6" s="7"/>
    </row>
    <row r="7" spans="1:46" s="83" customFormat="1" ht="8.4">
      <c r="A7" s="93" t="s">
        <v>5</v>
      </c>
      <c r="B7" s="94">
        <v>380</v>
      </c>
      <c r="C7" s="95" t="s">
        <v>159</v>
      </c>
      <c r="D7" s="94" t="s">
        <v>119</v>
      </c>
      <c r="E7" s="88"/>
      <c r="F7" s="89"/>
      <c r="G7" s="89"/>
      <c r="H7" s="89"/>
      <c r="I7" s="89"/>
      <c r="J7" s="5"/>
      <c r="K7" s="7"/>
      <c r="L7" s="88" t="s">
        <v>9</v>
      </c>
      <c r="M7" s="88" t="s">
        <v>9</v>
      </c>
      <c r="N7" s="88" t="s">
        <v>9</v>
      </c>
      <c r="O7" s="88" t="s">
        <v>9</v>
      </c>
      <c r="P7" s="88" t="s">
        <v>9</v>
      </c>
      <c r="Q7" s="5"/>
      <c r="R7" s="7"/>
      <c r="S7" s="88" t="s">
        <v>9</v>
      </c>
      <c r="T7" s="88" t="s">
        <v>9</v>
      </c>
      <c r="U7" s="88" t="s">
        <v>9</v>
      </c>
      <c r="V7" s="88" t="s">
        <v>9</v>
      </c>
      <c r="W7" s="88" t="s">
        <v>9</v>
      </c>
      <c r="X7" s="5"/>
      <c r="Y7" s="17"/>
      <c r="Z7" s="88" t="s">
        <v>9</v>
      </c>
      <c r="AA7" s="88" t="s">
        <v>9</v>
      </c>
      <c r="AB7" s="88" t="s">
        <v>9</v>
      </c>
      <c r="AC7" s="88" t="s">
        <v>9</v>
      </c>
      <c r="AD7" s="88" t="s">
        <v>9</v>
      </c>
      <c r="AE7" s="5"/>
      <c r="AF7" s="7"/>
      <c r="AG7" s="88" t="s">
        <v>9</v>
      </c>
      <c r="AH7" s="88" t="s">
        <v>9</v>
      </c>
      <c r="AI7" s="88" t="s">
        <v>9</v>
      </c>
      <c r="AJ7" s="88" t="s">
        <v>9</v>
      </c>
      <c r="AK7" s="88" t="s">
        <v>9</v>
      </c>
      <c r="AL7" s="5"/>
      <c r="AM7" s="7"/>
      <c r="AN7" s="88"/>
      <c r="AO7" s="89"/>
      <c r="AP7" s="89"/>
      <c r="AQ7" s="91"/>
      <c r="AR7" s="91"/>
      <c r="AS7" s="5"/>
      <c r="AT7" s="7"/>
    </row>
    <row r="8" spans="1:46" s="83" customFormat="1" ht="8.4">
      <c r="A8" s="93" t="s">
        <v>174</v>
      </c>
      <c r="B8" s="94">
        <v>380</v>
      </c>
      <c r="C8" s="95" t="s">
        <v>132</v>
      </c>
      <c r="D8" s="94"/>
      <c r="E8" s="88"/>
      <c r="F8" s="89"/>
      <c r="G8" s="89"/>
      <c r="H8" s="89"/>
      <c r="I8" s="89"/>
      <c r="J8" s="5"/>
      <c r="K8" s="7"/>
      <c r="L8" s="88"/>
      <c r="M8" s="89"/>
      <c r="N8" s="89"/>
      <c r="O8" s="89"/>
      <c r="P8" s="89"/>
      <c r="Q8" s="5"/>
      <c r="R8" s="7"/>
      <c r="S8" s="88"/>
      <c r="T8" s="89"/>
      <c r="U8" s="89"/>
      <c r="V8" s="89"/>
      <c r="W8" s="89"/>
      <c r="X8" s="5"/>
      <c r="Y8" s="5"/>
      <c r="Z8" s="90"/>
      <c r="AA8" s="89"/>
      <c r="AB8" s="89"/>
      <c r="AC8" s="89"/>
      <c r="AD8" s="89"/>
      <c r="AE8" s="5"/>
      <c r="AF8" s="7"/>
      <c r="AG8" s="88"/>
      <c r="AH8" s="88"/>
      <c r="AI8" s="88"/>
      <c r="AJ8" s="88"/>
      <c r="AK8" s="88"/>
      <c r="AL8" s="5" t="s">
        <v>9</v>
      </c>
      <c r="AM8" s="7" t="s">
        <v>9</v>
      </c>
      <c r="AN8" s="88"/>
      <c r="AO8" s="88"/>
      <c r="AP8" s="89"/>
      <c r="AQ8" s="89"/>
      <c r="AR8" s="91"/>
      <c r="AS8" s="5"/>
      <c r="AT8" s="7"/>
    </row>
    <row r="9" spans="1:46" s="83" customFormat="1" ht="8.4">
      <c r="A9" s="93" t="s">
        <v>24</v>
      </c>
      <c r="B9" s="94">
        <v>380</v>
      </c>
      <c r="C9" s="95" t="s">
        <v>132</v>
      </c>
      <c r="D9" s="94"/>
      <c r="E9" s="88"/>
      <c r="F9" s="89"/>
      <c r="G9" s="89"/>
      <c r="H9" s="89"/>
      <c r="I9" s="89"/>
      <c r="J9" s="5" t="s">
        <v>9</v>
      </c>
      <c r="K9" s="7" t="s">
        <v>9</v>
      </c>
      <c r="L9" s="88" t="s">
        <v>9</v>
      </c>
      <c r="M9" s="88" t="s">
        <v>9</v>
      </c>
      <c r="N9" s="88" t="s">
        <v>9</v>
      </c>
      <c r="O9" s="88" t="s">
        <v>9</v>
      </c>
      <c r="P9" s="88" t="s">
        <v>9</v>
      </c>
      <c r="Q9" s="5" t="s">
        <v>9</v>
      </c>
      <c r="R9" s="7" t="s">
        <v>9</v>
      </c>
      <c r="S9" s="88" t="s">
        <v>9</v>
      </c>
      <c r="T9" s="88" t="s">
        <v>9</v>
      </c>
      <c r="U9" s="88" t="s">
        <v>9</v>
      </c>
      <c r="V9" s="88" t="s">
        <v>9</v>
      </c>
      <c r="W9" s="88" t="s">
        <v>9</v>
      </c>
      <c r="X9" s="5" t="s">
        <v>9</v>
      </c>
      <c r="Y9" s="7" t="s">
        <v>9</v>
      </c>
      <c r="Z9" s="88" t="s">
        <v>9</v>
      </c>
      <c r="AA9" s="88" t="s">
        <v>9</v>
      </c>
      <c r="AB9" s="88" t="s">
        <v>9</v>
      </c>
      <c r="AC9" s="88" t="s">
        <v>9</v>
      </c>
      <c r="AD9" s="88" t="s">
        <v>9</v>
      </c>
      <c r="AE9" s="5" t="s">
        <v>9</v>
      </c>
      <c r="AF9" s="7" t="s">
        <v>9</v>
      </c>
      <c r="AG9" s="88" t="s">
        <v>9</v>
      </c>
      <c r="AH9" s="88" t="s">
        <v>9</v>
      </c>
      <c r="AI9" s="88" t="s">
        <v>9</v>
      </c>
      <c r="AJ9" s="88" t="s">
        <v>9</v>
      </c>
      <c r="AK9" s="88" t="s">
        <v>9</v>
      </c>
      <c r="AL9" s="5" t="s">
        <v>9</v>
      </c>
      <c r="AM9" s="7" t="s">
        <v>9</v>
      </c>
      <c r="AN9" s="89"/>
      <c r="AO9" s="89"/>
      <c r="AP9" s="89"/>
      <c r="AQ9" s="91"/>
      <c r="AR9" s="91"/>
      <c r="AS9" s="5"/>
      <c r="AT9" s="7"/>
    </row>
    <row r="10" spans="1:46" s="83" customFormat="1" ht="8.4">
      <c r="A10" s="93" t="s">
        <v>35</v>
      </c>
      <c r="B10" s="94">
        <v>380</v>
      </c>
      <c r="C10" s="95" t="s">
        <v>159</v>
      </c>
      <c r="D10" s="94" t="s">
        <v>119</v>
      </c>
      <c r="E10" s="88"/>
      <c r="F10" s="89"/>
      <c r="G10" s="89"/>
      <c r="H10" s="89"/>
      <c r="I10" s="89"/>
      <c r="J10" s="5" t="s">
        <v>9</v>
      </c>
      <c r="K10" s="7" t="s">
        <v>9</v>
      </c>
      <c r="L10" s="88" t="s">
        <v>9</v>
      </c>
      <c r="M10" s="88" t="s">
        <v>9</v>
      </c>
      <c r="N10" s="88" t="s">
        <v>9</v>
      </c>
      <c r="O10" s="88" t="s">
        <v>9</v>
      </c>
      <c r="P10" s="88" t="s">
        <v>9</v>
      </c>
      <c r="Q10" s="5" t="s">
        <v>9</v>
      </c>
      <c r="R10" s="7" t="s">
        <v>9</v>
      </c>
      <c r="S10" s="88" t="s">
        <v>9</v>
      </c>
      <c r="T10" s="88" t="s">
        <v>9</v>
      </c>
      <c r="U10" s="88" t="s">
        <v>9</v>
      </c>
      <c r="V10" s="88" t="s">
        <v>9</v>
      </c>
      <c r="W10" s="88" t="s">
        <v>9</v>
      </c>
      <c r="X10" s="5" t="s">
        <v>9</v>
      </c>
      <c r="Y10" s="7" t="s">
        <v>9</v>
      </c>
      <c r="Z10" s="88" t="s">
        <v>9</v>
      </c>
      <c r="AA10" s="88" t="s">
        <v>9</v>
      </c>
      <c r="AB10" s="88" t="s">
        <v>9</v>
      </c>
      <c r="AC10" s="88" t="s">
        <v>9</v>
      </c>
      <c r="AD10" s="88" t="s">
        <v>9</v>
      </c>
      <c r="AE10" s="5" t="s">
        <v>9</v>
      </c>
      <c r="AF10" s="7" t="s">
        <v>9</v>
      </c>
      <c r="AG10" s="88" t="s">
        <v>9</v>
      </c>
      <c r="AH10" s="88" t="s">
        <v>9</v>
      </c>
      <c r="AI10" s="88" t="s">
        <v>9</v>
      </c>
      <c r="AJ10" s="88" t="s">
        <v>9</v>
      </c>
      <c r="AK10" s="88"/>
      <c r="AL10" s="5"/>
      <c r="AM10" s="7"/>
      <c r="AN10" s="88"/>
      <c r="AO10" s="89"/>
      <c r="AP10" s="89"/>
      <c r="AQ10" s="91"/>
      <c r="AR10" s="91"/>
      <c r="AS10" s="5"/>
      <c r="AT10" s="7"/>
    </row>
    <row r="11" spans="1:46" s="83" customFormat="1" ht="8.4">
      <c r="A11" s="93" t="s">
        <v>253</v>
      </c>
      <c r="B11" s="94">
        <v>380</v>
      </c>
      <c r="C11" s="95" t="s">
        <v>132</v>
      </c>
      <c r="D11" s="94"/>
      <c r="E11" s="88"/>
      <c r="F11" s="89"/>
      <c r="G11" s="89"/>
      <c r="H11" s="89"/>
      <c r="I11" s="89"/>
      <c r="J11" s="5"/>
      <c r="K11" s="7"/>
      <c r="L11" s="88"/>
      <c r="M11" s="88"/>
      <c r="N11" s="88"/>
      <c r="O11" s="88"/>
      <c r="P11" s="88"/>
      <c r="Q11" s="5"/>
      <c r="R11" s="7"/>
      <c r="S11" s="88"/>
      <c r="T11" s="88"/>
      <c r="U11" s="88"/>
      <c r="V11" s="88"/>
      <c r="W11" s="88"/>
      <c r="X11" s="5"/>
      <c r="Y11" s="17"/>
      <c r="Z11" s="90"/>
      <c r="AA11" s="89"/>
      <c r="AB11" s="89"/>
      <c r="AC11" s="89"/>
      <c r="AD11" s="89"/>
      <c r="AE11" s="5"/>
      <c r="AF11" s="7"/>
      <c r="AG11" s="88" t="s">
        <v>9</v>
      </c>
      <c r="AH11" s="88" t="s">
        <v>9</v>
      </c>
      <c r="AI11" s="88" t="s">
        <v>9</v>
      </c>
      <c r="AJ11" s="88" t="s">
        <v>9</v>
      </c>
      <c r="AK11" s="88" t="s">
        <v>9</v>
      </c>
      <c r="AL11" s="5" t="s">
        <v>9</v>
      </c>
      <c r="AM11" s="7" t="s">
        <v>9</v>
      </c>
      <c r="AN11" s="88"/>
      <c r="AO11" s="89"/>
      <c r="AP11" s="89"/>
      <c r="AQ11" s="91"/>
      <c r="AR11" s="91"/>
      <c r="AS11" s="5"/>
      <c r="AT11" s="7"/>
    </row>
    <row r="12" spans="1:46" s="83" customFormat="1" ht="8.4">
      <c r="A12" s="93" t="s">
        <v>117</v>
      </c>
      <c r="B12" s="94">
        <v>380</v>
      </c>
      <c r="C12" s="95" t="s">
        <v>159</v>
      </c>
      <c r="D12" s="94" t="s">
        <v>126</v>
      </c>
      <c r="E12" s="88"/>
      <c r="F12" s="89"/>
      <c r="G12" s="89"/>
      <c r="H12" s="89"/>
      <c r="I12" s="89"/>
      <c r="J12" s="5"/>
      <c r="K12" s="7"/>
      <c r="L12" s="88"/>
      <c r="M12" s="89"/>
      <c r="N12" s="89"/>
      <c r="O12" s="89"/>
      <c r="P12" s="89"/>
      <c r="Q12" s="5"/>
      <c r="R12" s="7"/>
      <c r="S12" s="88"/>
      <c r="T12" s="89"/>
      <c r="U12" s="89"/>
      <c r="V12" s="89"/>
      <c r="W12" s="89"/>
      <c r="X12" s="5"/>
      <c r="Y12" s="17"/>
      <c r="Z12" s="90"/>
      <c r="AA12" s="89"/>
      <c r="AB12" s="89"/>
      <c r="AC12" s="89"/>
      <c r="AD12" s="89"/>
      <c r="AE12" s="5"/>
      <c r="AF12" s="7"/>
      <c r="AG12" s="88"/>
      <c r="AH12" s="89"/>
      <c r="AI12" s="89"/>
      <c r="AJ12" s="91"/>
      <c r="AK12" s="88" t="s">
        <v>9</v>
      </c>
      <c r="AL12" s="5" t="s">
        <v>9</v>
      </c>
      <c r="AM12" s="7" t="s">
        <v>9</v>
      </c>
      <c r="AN12" s="88"/>
      <c r="AO12" s="89"/>
      <c r="AP12" s="89"/>
      <c r="AQ12" s="91"/>
      <c r="AR12" s="91"/>
      <c r="AS12" s="5"/>
      <c r="AT12" s="7"/>
    </row>
    <row r="13" spans="1:46" s="83" customFormat="1" ht="8.4">
      <c r="A13" s="93" t="s">
        <v>83</v>
      </c>
      <c r="B13" s="94">
        <v>380</v>
      </c>
      <c r="C13" s="95" t="s">
        <v>132</v>
      </c>
      <c r="D13" s="94"/>
      <c r="E13" s="88"/>
      <c r="F13" s="89"/>
      <c r="G13" s="89"/>
      <c r="H13" s="89"/>
      <c r="I13" s="89"/>
      <c r="J13" s="5"/>
      <c r="K13" s="7"/>
      <c r="L13" s="88"/>
      <c r="M13" s="89"/>
      <c r="N13" s="89"/>
      <c r="O13" s="89"/>
      <c r="P13" s="89"/>
      <c r="Q13" s="5"/>
      <c r="R13" s="7"/>
      <c r="S13" s="88"/>
      <c r="T13" s="88" t="s">
        <v>9</v>
      </c>
      <c r="U13" s="88" t="s">
        <v>9</v>
      </c>
      <c r="V13" s="88" t="s">
        <v>9</v>
      </c>
      <c r="W13" s="89"/>
      <c r="X13" s="5"/>
      <c r="Y13" s="17"/>
      <c r="Z13" s="90"/>
      <c r="AA13" s="89"/>
      <c r="AB13" s="89"/>
      <c r="AC13" s="89"/>
      <c r="AD13" s="89"/>
      <c r="AE13" s="5"/>
      <c r="AF13" s="7"/>
      <c r="AG13" s="88"/>
      <c r="AH13" s="89"/>
      <c r="AI13" s="89"/>
      <c r="AJ13" s="91"/>
      <c r="AK13" s="91"/>
      <c r="AL13" s="5"/>
      <c r="AM13" s="7"/>
      <c r="AN13" s="88"/>
      <c r="AO13" s="89"/>
      <c r="AP13" s="89"/>
      <c r="AQ13" s="91"/>
      <c r="AR13" s="91"/>
      <c r="AS13" s="5"/>
      <c r="AT13" s="7"/>
    </row>
    <row r="14" spans="1:46" s="83" customFormat="1" ht="8.4">
      <c r="A14" s="95"/>
      <c r="B14" s="94"/>
      <c r="C14" s="95"/>
      <c r="D14" s="94"/>
      <c r="E14" s="88"/>
      <c r="F14" s="89"/>
      <c r="G14" s="89"/>
      <c r="H14" s="89"/>
      <c r="I14" s="89"/>
      <c r="J14" s="5"/>
      <c r="K14" s="7"/>
      <c r="L14" s="88"/>
      <c r="M14" s="89"/>
      <c r="N14" s="89"/>
      <c r="O14" s="89"/>
      <c r="P14" s="89"/>
      <c r="Q14" s="5"/>
      <c r="R14" s="7"/>
      <c r="S14" s="88"/>
      <c r="T14" s="89"/>
      <c r="U14" s="89"/>
      <c r="V14" s="89"/>
      <c r="W14" s="89"/>
      <c r="X14" s="5"/>
      <c r="Y14" s="17"/>
      <c r="Z14" s="90"/>
      <c r="AA14" s="89"/>
      <c r="AB14" s="89"/>
      <c r="AC14" s="89"/>
      <c r="AD14" s="89"/>
      <c r="AE14" s="5"/>
      <c r="AF14" s="7"/>
      <c r="AG14" s="88"/>
      <c r="AH14" s="89"/>
      <c r="AI14" s="89"/>
      <c r="AJ14" s="91"/>
      <c r="AK14" s="91"/>
      <c r="AL14" s="5"/>
      <c r="AM14" s="7"/>
      <c r="AN14" s="88"/>
      <c r="AO14" s="89"/>
      <c r="AP14" s="89"/>
      <c r="AQ14" s="91"/>
      <c r="AR14" s="91"/>
      <c r="AS14" s="5"/>
      <c r="AT14" s="7"/>
    </row>
    <row r="15" spans="1:46" s="83" customFormat="1" ht="8.4">
      <c r="A15" s="95"/>
      <c r="B15" s="94"/>
      <c r="C15" s="95"/>
      <c r="D15" s="94"/>
      <c r="E15" s="88"/>
      <c r="F15" s="89"/>
      <c r="G15" s="89"/>
      <c r="H15" s="89"/>
      <c r="I15" s="89"/>
      <c r="J15" s="5"/>
      <c r="K15" s="7"/>
      <c r="L15" s="88"/>
      <c r="M15" s="89"/>
      <c r="N15" s="89"/>
      <c r="O15" s="89"/>
      <c r="P15" s="89"/>
      <c r="Q15" s="5"/>
      <c r="R15" s="7"/>
      <c r="S15" s="88"/>
      <c r="T15" s="89"/>
      <c r="U15" s="89"/>
      <c r="V15" s="89"/>
      <c r="W15" s="89"/>
      <c r="X15" s="5"/>
      <c r="Y15" s="17"/>
      <c r="Z15" s="90"/>
      <c r="AA15" s="89"/>
      <c r="AB15" s="89"/>
      <c r="AC15" s="89"/>
      <c r="AD15" s="89"/>
      <c r="AE15" s="5"/>
      <c r="AF15" s="7"/>
      <c r="AG15" s="88"/>
      <c r="AH15" s="89"/>
      <c r="AI15" s="89"/>
      <c r="AJ15" s="91"/>
      <c r="AK15" s="91"/>
      <c r="AL15" s="5"/>
      <c r="AM15" s="7"/>
      <c r="AN15" s="88"/>
      <c r="AO15" s="89"/>
      <c r="AP15" s="89"/>
      <c r="AQ15" s="91"/>
      <c r="AR15" s="91"/>
      <c r="AS15" s="5"/>
      <c r="AT15" s="7"/>
    </row>
    <row r="16" spans="1:46" s="83" customFormat="1" ht="8.4">
      <c r="A16" s="95"/>
      <c r="B16" s="94"/>
      <c r="C16" s="95"/>
      <c r="D16" s="94"/>
      <c r="E16" s="88"/>
      <c r="F16" s="89"/>
      <c r="G16" s="89"/>
      <c r="H16" s="89"/>
      <c r="I16" s="89"/>
      <c r="J16" s="5"/>
      <c r="K16" s="7"/>
      <c r="L16" s="88"/>
      <c r="M16" s="89"/>
      <c r="N16" s="89"/>
      <c r="O16" s="89"/>
      <c r="P16" s="89"/>
      <c r="Q16" s="5"/>
      <c r="R16" s="7"/>
      <c r="S16" s="88"/>
      <c r="T16" s="89"/>
      <c r="U16" s="89"/>
      <c r="V16" s="89"/>
      <c r="W16" s="89"/>
      <c r="X16" s="5"/>
      <c r="Y16" s="17"/>
      <c r="Z16" s="90"/>
      <c r="AA16" s="89"/>
      <c r="AB16" s="89"/>
      <c r="AC16" s="89"/>
      <c r="AD16" s="89"/>
      <c r="AE16" s="5"/>
      <c r="AF16" s="7"/>
      <c r="AG16" s="88"/>
      <c r="AH16" s="89"/>
      <c r="AI16" s="89"/>
      <c r="AJ16" s="91"/>
      <c r="AK16" s="91"/>
      <c r="AL16" s="5"/>
      <c r="AM16" s="7"/>
      <c r="AN16" s="88"/>
      <c r="AO16" s="89"/>
      <c r="AP16" s="89"/>
      <c r="AQ16" s="91"/>
      <c r="AR16" s="91"/>
      <c r="AS16" s="5"/>
      <c r="AT16" s="7"/>
    </row>
    <row r="17" spans="1:46" s="83" customFormat="1" ht="8.4">
      <c r="A17" s="95"/>
      <c r="B17" s="94"/>
      <c r="C17" s="95"/>
      <c r="D17" s="94"/>
      <c r="E17" s="88"/>
      <c r="F17" s="89"/>
      <c r="G17" s="89"/>
      <c r="H17" s="89"/>
      <c r="I17" s="89"/>
      <c r="J17" s="5"/>
      <c r="K17" s="7"/>
      <c r="L17" s="88"/>
      <c r="M17" s="89"/>
      <c r="N17" s="89"/>
      <c r="O17" s="89"/>
      <c r="P17" s="89"/>
      <c r="Q17" s="5"/>
      <c r="R17" s="7"/>
      <c r="S17" s="88"/>
      <c r="T17" s="89"/>
      <c r="U17" s="89"/>
      <c r="V17" s="89"/>
      <c r="W17" s="89"/>
      <c r="X17" s="5"/>
      <c r="Y17" s="17"/>
      <c r="Z17" s="90"/>
      <c r="AA17" s="89"/>
      <c r="AB17" s="89"/>
      <c r="AC17" s="89"/>
      <c r="AD17" s="89"/>
      <c r="AE17" s="5"/>
      <c r="AF17" s="7"/>
      <c r="AG17" s="88"/>
      <c r="AH17" s="89"/>
      <c r="AI17" s="89"/>
      <c r="AJ17" s="91"/>
      <c r="AK17" s="91"/>
      <c r="AL17" s="5"/>
      <c r="AM17" s="7"/>
      <c r="AN17" s="88"/>
      <c r="AO17" s="89"/>
      <c r="AP17" s="89"/>
      <c r="AQ17" s="91"/>
      <c r="AR17" s="91"/>
      <c r="AS17" s="5"/>
      <c r="AT17" s="7"/>
    </row>
    <row r="18" spans="1:46" s="83" customFormat="1" ht="8.4">
      <c r="A18" s="95"/>
      <c r="B18" s="94"/>
      <c r="C18" s="95"/>
      <c r="D18" s="94"/>
      <c r="E18" s="88"/>
      <c r="F18" s="89"/>
      <c r="G18" s="89"/>
      <c r="H18" s="89"/>
      <c r="I18" s="89"/>
      <c r="J18" s="5"/>
      <c r="K18" s="7"/>
      <c r="L18" s="88"/>
      <c r="M18" s="89"/>
      <c r="N18" s="89"/>
      <c r="O18" s="89"/>
      <c r="P18" s="89"/>
      <c r="Q18" s="5"/>
      <c r="R18" s="7"/>
      <c r="S18" s="88"/>
      <c r="T18" s="89"/>
      <c r="U18" s="89"/>
      <c r="V18" s="89"/>
      <c r="W18" s="89"/>
      <c r="X18" s="5"/>
      <c r="Y18" s="17"/>
      <c r="Z18" s="90"/>
      <c r="AA18" s="89"/>
      <c r="AB18" s="89"/>
      <c r="AC18" s="89"/>
      <c r="AD18" s="89"/>
      <c r="AE18" s="5"/>
      <c r="AF18" s="7"/>
      <c r="AG18" s="88"/>
      <c r="AH18" s="89"/>
      <c r="AI18" s="89"/>
      <c r="AJ18" s="91"/>
      <c r="AK18" s="91"/>
      <c r="AL18" s="5"/>
      <c r="AM18" s="7"/>
      <c r="AN18" s="88"/>
      <c r="AO18" s="89"/>
      <c r="AP18" s="89"/>
      <c r="AQ18" s="91"/>
      <c r="AR18" s="91"/>
      <c r="AS18" s="5"/>
      <c r="AT18" s="7"/>
    </row>
    <row r="19" spans="1:46" s="83" customFormat="1" ht="8.4">
      <c r="A19" s="95"/>
      <c r="B19" s="94"/>
      <c r="C19" s="95"/>
      <c r="D19" s="94"/>
      <c r="E19" s="88"/>
      <c r="F19" s="89"/>
      <c r="G19" s="89"/>
      <c r="H19" s="89"/>
      <c r="I19" s="89"/>
      <c r="J19" s="5"/>
      <c r="K19" s="7"/>
      <c r="L19" s="88"/>
      <c r="M19" s="89"/>
      <c r="N19" s="89"/>
      <c r="O19" s="89"/>
      <c r="P19" s="89"/>
      <c r="Q19" s="5"/>
      <c r="R19" s="7"/>
      <c r="S19" s="88"/>
      <c r="T19" s="89"/>
      <c r="U19" s="89"/>
      <c r="V19" s="89"/>
      <c r="W19" s="89"/>
      <c r="X19" s="5"/>
      <c r="Y19" s="17"/>
      <c r="Z19" s="90"/>
      <c r="AA19" s="89"/>
      <c r="AB19" s="89"/>
      <c r="AC19" s="89"/>
      <c r="AD19" s="89"/>
      <c r="AE19" s="5"/>
      <c r="AF19" s="7"/>
      <c r="AG19" s="88"/>
      <c r="AH19" s="89"/>
      <c r="AI19" s="89"/>
      <c r="AJ19" s="91"/>
      <c r="AK19" s="91"/>
      <c r="AL19" s="5"/>
      <c r="AM19" s="7"/>
      <c r="AN19" s="88"/>
      <c r="AO19" s="89"/>
      <c r="AP19" s="89"/>
      <c r="AQ19" s="91"/>
      <c r="AR19" s="91"/>
      <c r="AS19" s="5"/>
      <c r="AT19" s="7"/>
    </row>
    <row r="20" spans="1:46" s="83" customFormat="1" ht="8.4">
      <c r="A20" s="95"/>
      <c r="B20" s="94"/>
      <c r="C20" s="95"/>
      <c r="D20" s="94"/>
      <c r="E20" s="88"/>
      <c r="F20" s="89"/>
      <c r="G20" s="89"/>
      <c r="H20" s="89"/>
      <c r="I20" s="89"/>
      <c r="J20" s="5"/>
      <c r="K20" s="7"/>
      <c r="L20" s="88"/>
      <c r="M20" s="89"/>
      <c r="N20" s="89"/>
      <c r="O20" s="89"/>
      <c r="P20" s="89"/>
      <c r="Q20" s="5"/>
      <c r="R20" s="7"/>
      <c r="S20" s="88"/>
      <c r="T20" s="89"/>
      <c r="U20" s="89"/>
      <c r="V20" s="89"/>
      <c r="W20" s="89"/>
      <c r="X20" s="5"/>
      <c r="Y20" s="17"/>
      <c r="Z20" s="90"/>
      <c r="AA20" s="89"/>
      <c r="AB20" s="89"/>
      <c r="AC20" s="89"/>
      <c r="AD20" s="89"/>
      <c r="AE20" s="5"/>
      <c r="AF20" s="7"/>
      <c r="AG20" s="88"/>
      <c r="AH20" s="89"/>
      <c r="AI20" s="89"/>
      <c r="AJ20" s="91"/>
      <c r="AK20" s="91"/>
      <c r="AL20" s="17"/>
      <c r="AM20" s="7"/>
      <c r="AN20" s="88"/>
      <c r="AO20" s="89"/>
      <c r="AP20" s="89"/>
      <c r="AQ20" s="91"/>
      <c r="AR20" s="91"/>
      <c r="AS20" s="17"/>
      <c r="AT20" s="7"/>
    </row>
    <row r="21" spans="1:46" s="83" customFormat="1" ht="8.4">
      <c r="A21" s="95"/>
      <c r="B21" s="94"/>
      <c r="C21" s="95"/>
      <c r="D21" s="94"/>
      <c r="E21" s="88"/>
      <c r="F21" s="89"/>
      <c r="G21" s="89"/>
      <c r="H21" s="89"/>
      <c r="I21" s="89"/>
      <c r="J21" s="5"/>
      <c r="K21" s="7"/>
      <c r="L21" s="88"/>
      <c r="M21" s="89"/>
      <c r="N21" s="89"/>
      <c r="O21" s="89"/>
      <c r="P21" s="89"/>
      <c r="Q21" s="5"/>
      <c r="R21" s="7"/>
      <c r="S21" s="88"/>
      <c r="T21" s="89"/>
      <c r="U21" s="89"/>
      <c r="V21" s="89"/>
      <c r="W21" s="89"/>
      <c r="X21" s="5"/>
      <c r="Y21" s="17"/>
      <c r="Z21" s="90"/>
      <c r="AA21" s="89"/>
      <c r="AB21" s="89"/>
      <c r="AC21" s="89"/>
      <c r="AD21" s="89"/>
      <c r="AE21" s="5"/>
      <c r="AF21" s="7"/>
      <c r="AG21" s="88"/>
      <c r="AH21" s="89"/>
      <c r="AI21" s="89"/>
      <c r="AJ21" s="91"/>
      <c r="AK21" s="91"/>
      <c r="AL21" s="17"/>
      <c r="AM21" s="7"/>
      <c r="AN21" s="88"/>
      <c r="AO21" s="89"/>
      <c r="AP21" s="89"/>
      <c r="AQ21" s="91"/>
      <c r="AR21" s="91"/>
      <c r="AS21" s="17"/>
      <c r="AT21" s="7"/>
    </row>
    <row r="22" spans="1:46" s="83" customFormat="1" ht="8.4">
      <c r="A22" s="95"/>
      <c r="B22" s="94"/>
      <c r="C22" s="95"/>
      <c r="D22" s="94"/>
      <c r="E22" s="88"/>
      <c r="F22" s="89"/>
      <c r="G22" s="89"/>
      <c r="H22" s="89"/>
      <c r="I22" s="89"/>
      <c r="J22" s="5"/>
      <c r="K22" s="7"/>
      <c r="L22" s="88"/>
      <c r="M22" s="89"/>
      <c r="N22" s="89"/>
      <c r="O22" s="89"/>
      <c r="P22" s="89"/>
      <c r="Q22" s="5"/>
      <c r="R22" s="7"/>
      <c r="S22" s="88"/>
      <c r="T22" s="89"/>
      <c r="U22" s="89"/>
      <c r="V22" s="89"/>
      <c r="W22" s="89"/>
      <c r="X22" s="5"/>
      <c r="Y22" s="17"/>
      <c r="Z22" s="90"/>
      <c r="AA22" s="89"/>
      <c r="AB22" s="89"/>
      <c r="AC22" s="89"/>
      <c r="AD22" s="89"/>
      <c r="AE22" s="5"/>
      <c r="AF22" s="7"/>
      <c r="AG22" s="88"/>
      <c r="AH22" s="89"/>
      <c r="AI22" s="89"/>
      <c r="AJ22" s="91"/>
      <c r="AK22" s="91"/>
      <c r="AL22" s="17"/>
      <c r="AM22" s="7"/>
      <c r="AN22" s="88"/>
      <c r="AO22" s="89"/>
      <c r="AP22" s="89"/>
      <c r="AQ22" s="91"/>
      <c r="AR22" s="91"/>
      <c r="AS22" s="17"/>
      <c r="AT22" s="7"/>
    </row>
    <row r="23" spans="1:46" s="83" customFormat="1" ht="8.4">
      <c r="A23" s="93"/>
      <c r="B23" s="94"/>
      <c r="C23" s="95"/>
      <c r="D23" s="94"/>
      <c r="E23" s="88"/>
      <c r="F23" s="89"/>
      <c r="G23" s="89"/>
      <c r="H23" s="89"/>
      <c r="I23" s="89"/>
      <c r="J23" s="5"/>
      <c r="K23" s="7"/>
      <c r="L23" s="88"/>
      <c r="M23" s="89"/>
      <c r="N23" s="89"/>
      <c r="O23" s="89"/>
      <c r="P23" s="89"/>
      <c r="Q23" s="5"/>
      <c r="R23" s="7"/>
      <c r="S23" s="88"/>
      <c r="T23" s="89"/>
      <c r="U23" s="89"/>
      <c r="V23" s="89"/>
      <c r="W23" s="89"/>
      <c r="X23" s="5"/>
      <c r="Y23" s="17"/>
      <c r="Z23" s="90"/>
      <c r="AA23" s="89"/>
      <c r="AB23" s="89"/>
      <c r="AC23" s="89"/>
      <c r="AD23" s="89"/>
      <c r="AE23" s="5"/>
      <c r="AF23" s="7"/>
      <c r="AG23" s="88"/>
      <c r="AH23" s="89"/>
      <c r="AI23" s="89"/>
      <c r="AJ23" s="91"/>
      <c r="AK23" s="91"/>
      <c r="AL23" s="17"/>
      <c r="AM23" s="7"/>
      <c r="AN23" s="88"/>
      <c r="AO23" s="89"/>
      <c r="AP23" s="89"/>
      <c r="AQ23" s="91"/>
      <c r="AR23" s="91"/>
      <c r="AS23" s="17"/>
      <c r="AT23" s="7"/>
    </row>
    <row r="24" spans="1:46">
      <c r="A24" s="93"/>
      <c r="B24" s="94"/>
      <c r="C24" s="95"/>
      <c r="D24" s="94"/>
      <c r="E24" s="88"/>
      <c r="F24" s="89"/>
      <c r="G24" s="89"/>
      <c r="H24" s="89"/>
      <c r="I24" s="89"/>
      <c r="J24" s="5"/>
      <c r="K24" s="7"/>
      <c r="L24" s="88"/>
      <c r="M24" s="89"/>
      <c r="N24" s="89"/>
      <c r="O24" s="89"/>
      <c r="P24" s="89"/>
      <c r="Q24" s="5"/>
      <c r="R24" s="7"/>
      <c r="S24" s="88"/>
      <c r="T24" s="89"/>
      <c r="U24" s="89"/>
      <c r="V24" s="89"/>
      <c r="W24" s="89"/>
      <c r="X24" s="5"/>
      <c r="Y24" s="17"/>
      <c r="Z24" s="90"/>
      <c r="AA24" s="89"/>
      <c r="AB24" s="89"/>
      <c r="AC24" s="89"/>
      <c r="AD24" s="89"/>
      <c r="AE24" s="5"/>
      <c r="AF24" s="7"/>
      <c r="AG24" s="88"/>
      <c r="AH24" s="89"/>
      <c r="AI24" s="89"/>
      <c r="AJ24" s="91"/>
      <c r="AK24" s="91"/>
      <c r="AL24" s="17"/>
      <c r="AM24" s="7"/>
      <c r="AN24" s="88"/>
      <c r="AO24" s="89"/>
      <c r="AP24" s="89"/>
      <c r="AQ24" s="91"/>
      <c r="AR24" s="91"/>
      <c r="AS24" s="17"/>
      <c r="AT24" s="7"/>
    </row>
    <row r="27" spans="1:46" ht="13.2">
      <c r="A27"/>
      <c r="B27"/>
      <c r="C27"/>
      <c r="D27" s="109" t="s">
        <v>9</v>
      </c>
      <c r="E27" s="109"/>
      <c r="G27" s="36" t="s">
        <v>19</v>
      </c>
    </row>
    <row r="28" spans="1:46">
      <c r="D28" s="109" t="s">
        <v>10</v>
      </c>
      <c r="E28" s="109"/>
      <c r="G28" s="36" t="s">
        <v>20</v>
      </c>
    </row>
    <row r="29" spans="1:46">
      <c r="D29" s="109" t="s">
        <v>16</v>
      </c>
      <c r="E29" s="109"/>
      <c r="G29" s="36" t="s">
        <v>21</v>
      </c>
    </row>
    <row r="30" spans="1:46">
      <c r="D30" s="109" t="s">
        <v>211</v>
      </c>
      <c r="E30" s="109"/>
      <c r="G30" s="36" t="s">
        <v>214</v>
      </c>
    </row>
  </sheetData>
  <mergeCells count="13">
    <mergeCell ref="D27:E27"/>
    <mergeCell ref="D28:E28"/>
    <mergeCell ref="D29:E29"/>
    <mergeCell ref="D30:E30"/>
    <mergeCell ref="A1:AT1"/>
    <mergeCell ref="A2:AT2"/>
    <mergeCell ref="A3:AT3"/>
    <mergeCell ref="E4:K4"/>
    <mergeCell ref="L4:R4"/>
    <mergeCell ref="S4:Y4"/>
    <mergeCell ref="Z4:AF4"/>
    <mergeCell ref="AG4:AM4"/>
    <mergeCell ref="AN4:AT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S25"/>
  <sheetViews>
    <sheetView zoomScale="130" zoomScaleNormal="130" workbookViewId="0">
      <selection activeCell="AK26" sqref="AK26"/>
    </sheetView>
  </sheetViews>
  <sheetFormatPr defaultColWidth="9.109375" defaultRowHeight="10.199999999999999"/>
  <cols>
    <col min="1" max="1" width="25.5546875" style="1" bestFit="1" customWidth="1"/>
    <col min="2" max="2" width="7.88671875" style="1" bestFit="1" customWidth="1"/>
    <col min="3" max="3" width="8.33203125" style="1" bestFit="1" customWidth="1"/>
    <col min="4" max="6" width="2.44140625" style="60" customWidth="1"/>
    <col min="7" max="7" width="2.5546875" style="60" customWidth="1"/>
    <col min="8" max="34" width="2.44140625" style="60" customWidth="1"/>
    <col min="35" max="35" width="2.5546875" style="60" bestFit="1" customWidth="1"/>
    <col min="36" max="38" width="2.44140625" style="60" customWidth="1"/>
    <col min="39" max="44" width="1.88671875" style="1" bestFit="1" customWidth="1"/>
    <col min="45" max="45" width="1.44140625" style="1" bestFit="1" customWidth="1"/>
    <col min="46" max="16384" width="9.109375" style="1"/>
  </cols>
  <sheetData>
    <row r="1" spans="1:45" ht="24.6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6"/>
    </row>
    <row r="2" spans="1:45" ht="24.6">
      <c r="A2" s="110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27"/>
    </row>
    <row r="3" spans="1:45" s="4" customFormat="1" ht="21">
      <c r="A3" s="128" t="s">
        <v>148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30"/>
    </row>
    <row r="4" spans="1:45" s="4" customFormat="1" ht="11.1" customHeight="1">
      <c r="A4" s="58"/>
      <c r="B4" s="59"/>
      <c r="C4" s="58"/>
      <c r="D4" s="120">
        <v>53</v>
      </c>
      <c r="E4" s="120"/>
      <c r="F4" s="120"/>
      <c r="G4" s="120"/>
      <c r="H4" s="120"/>
      <c r="I4" s="120"/>
      <c r="J4" s="121"/>
      <c r="K4" s="122">
        <v>1</v>
      </c>
      <c r="L4" s="120"/>
      <c r="M4" s="120"/>
      <c r="N4" s="120"/>
      <c r="O4" s="120"/>
      <c r="P4" s="120"/>
      <c r="Q4" s="121"/>
      <c r="R4" s="122">
        <v>2</v>
      </c>
      <c r="S4" s="120"/>
      <c r="T4" s="120"/>
      <c r="U4" s="120"/>
      <c r="V4" s="120"/>
      <c r="W4" s="120"/>
      <c r="X4" s="121"/>
      <c r="Y4" s="122">
        <v>3</v>
      </c>
      <c r="Z4" s="120"/>
      <c r="AA4" s="120"/>
      <c r="AB4" s="120"/>
      <c r="AC4" s="120"/>
      <c r="AD4" s="120"/>
      <c r="AE4" s="121"/>
      <c r="AF4" s="122">
        <v>4</v>
      </c>
      <c r="AG4" s="120"/>
      <c r="AH4" s="120"/>
      <c r="AI4" s="120"/>
      <c r="AJ4" s="120"/>
      <c r="AK4" s="120"/>
      <c r="AL4" s="123"/>
      <c r="AM4" s="122"/>
      <c r="AN4" s="120"/>
      <c r="AO4" s="120"/>
      <c r="AP4" s="120"/>
      <c r="AQ4" s="120"/>
      <c r="AR4" s="120"/>
      <c r="AS4" s="123"/>
    </row>
    <row r="5" spans="1:45" s="4" customFormat="1" ht="11.1" customHeight="1">
      <c r="A5" s="54" t="s">
        <v>128</v>
      </c>
      <c r="B5" s="55" t="s">
        <v>96</v>
      </c>
      <c r="C5" s="54" t="s">
        <v>129</v>
      </c>
      <c r="D5" s="19" t="s">
        <v>11</v>
      </c>
      <c r="E5" s="20" t="s">
        <v>12</v>
      </c>
      <c r="F5" s="20" t="s">
        <v>13</v>
      </c>
      <c r="G5" s="20" t="s">
        <v>12</v>
      </c>
      <c r="H5" s="20" t="s">
        <v>14</v>
      </c>
      <c r="I5" s="21" t="s">
        <v>15</v>
      </c>
      <c r="J5" s="22" t="s">
        <v>15</v>
      </c>
      <c r="K5" s="19" t="s">
        <v>11</v>
      </c>
      <c r="L5" s="20" t="s">
        <v>12</v>
      </c>
      <c r="M5" s="20" t="s">
        <v>13</v>
      </c>
      <c r="N5" s="20" t="s">
        <v>12</v>
      </c>
      <c r="O5" s="20" t="s">
        <v>14</v>
      </c>
      <c r="P5" s="21" t="s">
        <v>15</v>
      </c>
      <c r="Q5" s="22" t="s">
        <v>15</v>
      </c>
      <c r="R5" s="19" t="s">
        <v>11</v>
      </c>
      <c r="S5" s="20" t="s">
        <v>12</v>
      </c>
      <c r="T5" s="20" t="s">
        <v>13</v>
      </c>
      <c r="U5" s="20" t="s">
        <v>12</v>
      </c>
      <c r="V5" s="20" t="s">
        <v>14</v>
      </c>
      <c r="W5" s="21" t="s">
        <v>15</v>
      </c>
      <c r="X5" s="22" t="s">
        <v>15</v>
      </c>
      <c r="Y5" s="19" t="s">
        <v>11</v>
      </c>
      <c r="Z5" s="20" t="s">
        <v>12</v>
      </c>
      <c r="AA5" s="20" t="s">
        <v>13</v>
      </c>
      <c r="AB5" s="20" t="s">
        <v>12</v>
      </c>
      <c r="AC5" s="20" t="s">
        <v>14</v>
      </c>
      <c r="AD5" s="21" t="s">
        <v>15</v>
      </c>
      <c r="AE5" s="22" t="s">
        <v>15</v>
      </c>
      <c r="AF5" s="19" t="s">
        <v>11</v>
      </c>
      <c r="AG5" s="20" t="s">
        <v>12</v>
      </c>
      <c r="AH5" s="20" t="s">
        <v>13</v>
      </c>
      <c r="AI5" s="20" t="s">
        <v>12</v>
      </c>
      <c r="AJ5" s="20" t="s">
        <v>14</v>
      </c>
      <c r="AK5" s="21" t="s">
        <v>15</v>
      </c>
      <c r="AL5" s="30" t="s">
        <v>15</v>
      </c>
      <c r="AM5" s="19" t="s">
        <v>11</v>
      </c>
      <c r="AN5" s="20" t="s">
        <v>12</v>
      </c>
      <c r="AO5" s="20" t="s">
        <v>13</v>
      </c>
      <c r="AP5" s="20" t="s">
        <v>12</v>
      </c>
      <c r="AQ5" s="20" t="s">
        <v>14</v>
      </c>
      <c r="AR5" s="21" t="s">
        <v>15</v>
      </c>
      <c r="AS5" s="30" t="s">
        <v>15</v>
      </c>
    </row>
    <row r="6" spans="1:45" s="4" customFormat="1" ht="11.1" customHeight="1">
      <c r="A6" s="53"/>
      <c r="B6" s="53"/>
      <c r="C6" s="53"/>
      <c r="D6" s="19"/>
      <c r="E6" s="20">
        <v>1</v>
      </c>
      <c r="F6" s="20">
        <v>2</v>
      </c>
      <c r="G6" s="20">
        <v>3</v>
      </c>
      <c r="H6" s="20">
        <v>4</v>
      </c>
      <c r="I6" s="21">
        <v>5</v>
      </c>
      <c r="J6" s="22">
        <v>6</v>
      </c>
      <c r="K6" s="20">
        <v>7</v>
      </c>
      <c r="L6" s="20">
        <v>8</v>
      </c>
      <c r="M6" s="20">
        <v>9</v>
      </c>
      <c r="N6" s="20">
        <v>10</v>
      </c>
      <c r="O6" s="20">
        <v>11</v>
      </c>
      <c r="P6" s="21">
        <v>12</v>
      </c>
      <c r="Q6" s="22">
        <v>13</v>
      </c>
      <c r="R6" s="19">
        <v>14</v>
      </c>
      <c r="S6" s="20">
        <v>15</v>
      </c>
      <c r="T6" s="20">
        <v>16</v>
      </c>
      <c r="U6" s="20">
        <v>17</v>
      </c>
      <c r="V6" s="20">
        <v>18</v>
      </c>
      <c r="W6" s="21">
        <v>19</v>
      </c>
      <c r="X6" s="23">
        <v>20</v>
      </c>
      <c r="Y6" s="24">
        <v>21</v>
      </c>
      <c r="Z6" s="20">
        <v>22</v>
      </c>
      <c r="AA6" s="20">
        <v>23</v>
      </c>
      <c r="AB6" s="20">
        <v>24</v>
      </c>
      <c r="AC6" s="20">
        <v>25</v>
      </c>
      <c r="AD6" s="21">
        <v>26</v>
      </c>
      <c r="AE6" s="22">
        <v>27</v>
      </c>
      <c r="AF6" s="19">
        <v>28</v>
      </c>
      <c r="AG6" s="20">
        <v>29</v>
      </c>
      <c r="AH6" s="20">
        <v>30</v>
      </c>
      <c r="AI6" s="25">
        <v>31</v>
      </c>
      <c r="AJ6" s="25"/>
      <c r="AK6" s="21"/>
      <c r="AL6" s="30"/>
      <c r="AM6" s="19"/>
      <c r="AN6" s="20"/>
      <c r="AO6" s="20"/>
      <c r="AP6" s="25"/>
      <c r="AQ6" s="25"/>
      <c r="AR6" s="21"/>
      <c r="AS6" s="30"/>
    </row>
    <row r="7" spans="1:45" s="4" customFormat="1" ht="11.1" customHeight="1">
      <c r="A7" s="49" t="s">
        <v>152</v>
      </c>
      <c r="B7" s="51" t="s">
        <v>132</v>
      </c>
      <c r="C7" s="51"/>
      <c r="D7" s="8"/>
      <c r="E7" s="6"/>
      <c r="F7" s="6"/>
      <c r="G7" s="6"/>
      <c r="H7" s="6"/>
      <c r="I7" s="5"/>
      <c r="J7" s="7"/>
      <c r="K7" s="8"/>
      <c r="L7" s="6"/>
      <c r="M7" s="6"/>
      <c r="N7" s="6"/>
      <c r="O7" s="6"/>
      <c r="P7" s="5"/>
      <c r="Q7" s="7"/>
      <c r="R7" s="8"/>
      <c r="S7" s="6" t="s">
        <v>9</v>
      </c>
      <c r="T7" s="6" t="s">
        <v>9</v>
      </c>
      <c r="U7" s="6" t="s">
        <v>9</v>
      </c>
      <c r="V7" s="6" t="s">
        <v>9</v>
      </c>
      <c r="W7" s="5" t="s">
        <v>9</v>
      </c>
      <c r="X7" s="7" t="s">
        <v>9</v>
      </c>
      <c r="Y7" s="6" t="s">
        <v>9</v>
      </c>
      <c r="Z7" s="6" t="s">
        <v>9</v>
      </c>
      <c r="AA7" s="6" t="s">
        <v>9</v>
      </c>
      <c r="AB7" s="6" t="s">
        <v>9</v>
      </c>
      <c r="AC7" s="6" t="s">
        <v>9</v>
      </c>
      <c r="AD7" s="5" t="s">
        <v>9</v>
      </c>
      <c r="AE7" s="7" t="s">
        <v>9</v>
      </c>
      <c r="AF7" s="6" t="s">
        <v>9</v>
      </c>
      <c r="AG7" s="6" t="s">
        <v>9</v>
      </c>
      <c r="AH7" s="6" t="s">
        <v>9</v>
      </c>
      <c r="AI7" s="13" t="s">
        <v>9</v>
      </c>
      <c r="AJ7" s="27" t="s">
        <v>9</v>
      </c>
      <c r="AK7" s="21" t="s">
        <v>9</v>
      </c>
      <c r="AL7" s="33" t="s">
        <v>9</v>
      </c>
      <c r="AM7" s="6"/>
      <c r="AN7" s="6"/>
      <c r="AO7" s="6"/>
      <c r="AP7" s="13"/>
      <c r="AQ7" s="27"/>
      <c r="AR7" s="21"/>
      <c r="AS7" s="33"/>
    </row>
    <row r="8" spans="1:45" s="4" customFormat="1" ht="11.1" customHeight="1">
      <c r="A8" s="49" t="s">
        <v>60</v>
      </c>
      <c r="B8" s="51" t="s">
        <v>132</v>
      </c>
      <c r="C8" s="51"/>
      <c r="D8" s="8"/>
      <c r="E8" s="6"/>
      <c r="F8" s="6"/>
      <c r="G8" s="8"/>
      <c r="H8" s="6"/>
      <c r="I8" s="5"/>
      <c r="J8" s="7"/>
      <c r="K8" s="8"/>
      <c r="L8" s="6"/>
      <c r="M8" s="6"/>
      <c r="N8" s="6"/>
      <c r="O8" s="6"/>
      <c r="P8" s="5"/>
      <c r="Q8" s="7"/>
      <c r="R8" s="6"/>
      <c r="S8" s="6"/>
      <c r="T8" s="6"/>
      <c r="U8" s="6"/>
      <c r="V8" s="6"/>
      <c r="W8" s="5"/>
      <c r="X8" s="17"/>
      <c r="Y8" s="15"/>
      <c r="Z8" s="6"/>
      <c r="AA8" s="6"/>
      <c r="AB8" s="6"/>
      <c r="AC8" s="6"/>
      <c r="AD8" s="5"/>
      <c r="AE8" s="7"/>
      <c r="AF8" s="8" t="s">
        <v>9</v>
      </c>
      <c r="AG8" s="6" t="s">
        <v>9</v>
      </c>
      <c r="AH8" s="6" t="s">
        <v>9</v>
      </c>
      <c r="AI8" s="13" t="s">
        <v>9</v>
      </c>
      <c r="AJ8" s="13" t="s">
        <v>9</v>
      </c>
      <c r="AK8" s="5" t="s">
        <v>9</v>
      </c>
      <c r="AL8" s="33" t="s">
        <v>9</v>
      </c>
      <c r="AM8" s="8"/>
      <c r="AN8" s="6"/>
      <c r="AO8" s="6"/>
      <c r="AP8" s="13"/>
      <c r="AQ8" s="13"/>
      <c r="AR8" s="5"/>
      <c r="AS8" s="33"/>
    </row>
    <row r="9" spans="1:45" s="4" customFormat="1" ht="11.1" customHeight="1">
      <c r="A9" s="49"/>
      <c r="B9" s="51"/>
      <c r="C9" s="51"/>
      <c r="D9" s="8"/>
      <c r="E9" s="6"/>
      <c r="F9" s="6"/>
      <c r="G9" s="6"/>
      <c r="H9" s="6"/>
      <c r="I9" s="5"/>
      <c r="J9" s="7"/>
      <c r="K9" s="8"/>
      <c r="L9" s="6"/>
      <c r="M9" s="6"/>
      <c r="N9" s="6"/>
      <c r="O9" s="6"/>
      <c r="P9" s="5"/>
      <c r="Q9" s="7"/>
      <c r="R9" s="8"/>
      <c r="S9" s="6"/>
      <c r="T9" s="6"/>
      <c r="U9" s="6"/>
      <c r="V9" s="6"/>
      <c r="W9" s="5"/>
      <c r="X9" s="17"/>
      <c r="Y9" s="15"/>
      <c r="Z9" s="6"/>
      <c r="AA9" s="6"/>
      <c r="AB9" s="6"/>
      <c r="AC9" s="6"/>
      <c r="AD9" s="5"/>
      <c r="AE9" s="7"/>
      <c r="AF9" s="8"/>
      <c r="AG9" s="6"/>
      <c r="AH9" s="6"/>
      <c r="AI9" s="13"/>
      <c r="AJ9" s="13"/>
      <c r="AK9" s="5"/>
      <c r="AL9" s="33"/>
      <c r="AM9" s="8"/>
      <c r="AN9" s="6"/>
      <c r="AO9" s="6"/>
      <c r="AP9" s="13"/>
      <c r="AQ9" s="13"/>
      <c r="AR9" s="5"/>
      <c r="AS9" s="33"/>
    </row>
    <row r="10" spans="1:45" s="4" customFormat="1" ht="11.1" customHeight="1">
      <c r="A10" s="49"/>
      <c r="B10" s="51"/>
      <c r="C10" s="51"/>
      <c r="D10" s="8"/>
      <c r="E10" s="6"/>
      <c r="F10" s="6"/>
      <c r="G10" s="6"/>
      <c r="H10" s="6"/>
      <c r="I10" s="5"/>
      <c r="J10" s="7"/>
      <c r="K10" s="8"/>
      <c r="L10" s="6"/>
      <c r="M10" s="6"/>
      <c r="N10" s="6"/>
      <c r="O10" s="6"/>
      <c r="P10" s="5"/>
      <c r="Q10" s="7"/>
      <c r="R10" s="8"/>
      <c r="S10" s="6"/>
      <c r="T10" s="6"/>
      <c r="U10" s="6"/>
      <c r="V10" s="6"/>
      <c r="W10" s="5"/>
      <c r="X10" s="17"/>
      <c r="Y10" s="15"/>
      <c r="Z10" s="6"/>
      <c r="AA10" s="6"/>
      <c r="AB10" s="6"/>
      <c r="AC10" s="6"/>
      <c r="AD10" s="5"/>
      <c r="AE10" s="7"/>
      <c r="AF10" s="8"/>
      <c r="AG10" s="6"/>
      <c r="AH10" s="6"/>
      <c r="AI10" s="6"/>
      <c r="AJ10" s="6"/>
      <c r="AK10" s="5"/>
      <c r="AL10" s="33"/>
      <c r="AM10" s="8"/>
      <c r="AN10" s="6"/>
      <c r="AO10" s="6"/>
      <c r="AP10" s="6"/>
      <c r="AQ10" s="6"/>
      <c r="AR10" s="5"/>
      <c r="AS10" s="33"/>
    </row>
    <row r="11" spans="1:45" s="4" customFormat="1" ht="11.1" customHeight="1">
      <c r="A11" s="49"/>
      <c r="B11" s="51"/>
      <c r="C11" s="51"/>
      <c r="D11" s="8"/>
      <c r="E11" s="6"/>
      <c r="F11" s="6"/>
      <c r="G11" s="6"/>
      <c r="H11" s="6"/>
      <c r="I11" s="5"/>
      <c r="J11" s="7"/>
      <c r="K11" s="6"/>
      <c r="L11" s="6"/>
      <c r="M11" s="6"/>
      <c r="N11" s="6"/>
      <c r="O11" s="6"/>
      <c r="P11" s="5"/>
      <c r="Q11" s="7"/>
      <c r="R11" s="8"/>
      <c r="S11" s="6"/>
      <c r="T11" s="6"/>
      <c r="U11" s="6"/>
      <c r="V11" s="6"/>
      <c r="W11" s="5"/>
      <c r="X11" s="17"/>
      <c r="Y11" s="15"/>
      <c r="Z11" s="6"/>
      <c r="AA11" s="6"/>
      <c r="AB11" s="6"/>
      <c r="AC11" s="6"/>
      <c r="AD11" s="5"/>
      <c r="AE11" s="7"/>
      <c r="AF11" s="8"/>
      <c r="AG11" s="6"/>
      <c r="AH11" s="6"/>
      <c r="AI11" s="13"/>
      <c r="AJ11" s="13"/>
      <c r="AK11" s="5"/>
      <c r="AL11" s="33"/>
      <c r="AM11" s="8"/>
      <c r="AN11" s="6"/>
      <c r="AO11" s="6"/>
      <c r="AP11" s="13"/>
      <c r="AQ11" s="13"/>
      <c r="AR11" s="5"/>
      <c r="AS11" s="33"/>
    </row>
    <row r="12" spans="1:45" s="4" customFormat="1" ht="11.1" customHeight="1">
      <c r="A12" s="49"/>
      <c r="B12" s="51"/>
      <c r="C12" s="51"/>
      <c r="D12" s="8"/>
      <c r="E12" s="6"/>
      <c r="F12" s="6"/>
      <c r="G12" s="6"/>
      <c r="H12" s="6"/>
      <c r="I12" s="5"/>
      <c r="J12" s="7"/>
      <c r="K12" s="6"/>
      <c r="L12" s="6"/>
      <c r="M12" s="6"/>
      <c r="N12" s="6"/>
      <c r="O12" s="6"/>
      <c r="P12" s="5"/>
      <c r="Q12" s="7"/>
      <c r="R12" s="6"/>
      <c r="S12" s="6"/>
      <c r="T12" s="6"/>
      <c r="U12" s="6"/>
      <c r="V12" s="6"/>
      <c r="W12" s="5"/>
      <c r="X12" s="17"/>
      <c r="Y12" s="15"/>
      <c r="Z12" s="6"/>
      <c r="AA12" s="6"/>
      <c r="AB12" s="6"/>
      <c r="AC12" s="6"/>
      <c r="AD12" s="5"/>
      <c r="AE12" s="7"/>
      <c r="AF12" s="6"/>
      <c r="AG12" s="6"/>
      <c r="AH12" s="6"/>
      <c r="AI12" s="13"/>
      <c r="AJ12" s="6"/>
      <c r="AK12" s="5"/>
      <c r="AL12" s="33"/>
      <c r="AM12" s="6"/>
      <c r="AN12" s="6"/>
      <c r="AO12" s="6"/>
      <c r="AP12" s="13"/>
      <c r="AQ12" s="6"/>
      <c r="AR12" s="5"/>
      <c r="AS12" s="33"/>
    </row>
    <row r="13" spans="1:45" s="4" customFormat="1" ht="11.1" customHeight="1">
      <c r="A13" s="49"/>
      <c r="B13" s="51"/>
      <c r="C13" s="51"/>
      <c r="D13" s="8"/>
      <c r="E13" s="6"/>
      <c r="F13" s="6"/>
      <c r="G13" s="6"/>
      <c r="H13" s="6"/>
      <c r="I13" s="5"/>
      <c r="J13" s="7"/>
      <c r="K13" s="8"/>
      <c r="L13" s="6"/>
      <c r="M13" s="6"/>
      <c r="N13" s="6"/>
      <c r="O13" s="6"/>
      <c r="P13" s="5"/>
      <c r="Q13" s="7"/>
      <c r="R13" s="6"/>
      <c r="S13" s="6"/>
      <c r="T13" s="6"/>
      <c r="U13" s="6"/>
      <c r="V13" s="6"/>
      <c r="W13" s="5"/>
      <c r="X13" s="5"/>
      <c r="Y13" s="15"/>
      <c r="Z13" s="6"/>
      <c r="AA13" s="6"/>
      <c r="AB13" s="6"/>
      <c r="AC13" s="6"/>
      <c r="AD13" s="5"/>
      <c r="AE13" s="7"/>
      <c r="AF13" s="8"/>
      <c r="AG13" s="6"/>
      <c r="AH13" s="6"/>
      <c r="AI13" s="13"/>
      <c r="AJ13" s="6"/>
      <c r="AK13" s="5"/>
      <c r="AL13" s="33"/>
      <c r="AM13" s="8"/>
      <c r="AN13" s="6"/>
      <c r="AO13" s="6"/>
      <c r="AP13" s="13"/>
      <c r="AQ13" s="6"/>
      <c r="AR13" s="5"/>
      <c r="AS13" s="33"/>
    </row>
    <row r="14" spans="1:45" s="4" customFormat="1" ht="11.1" customHeight="1">
      <c r="A14" s="49"/>
      <c r="B14" s="51"/>
      <c r="C14" s="51"/>
      <c r="D14" s="8"/>
      <c r="E14" s="6"/>
      <c r="F14" s="6"/>
      <c r="G14" s="6"/>
      <c r="H14" s="6"/>
      <c r="I14" s="5"/>
      <c r="J14" s="7"/>
      <c r="K14" s="8"/>
      <c r="L14" s="6"/>
      <c r="M14" s="6"/>
      <c r="N14" s="6"/>
      <c r="O14" s="6"/>
      <c r="P14" s="5"/>
      <c r="Q14" s="7"/>
      <c r="R14" s="8"/>
      <c r="S14" s="6"/>
      <c r="T14" s="6"/>
      <c r="U14" s="6"/>
      <c r="V14" s="6"/>
      <c r="W14" s="5"/>
      <c r="X14" s="17"/>
      <c r="Y14" s="15"/>
      <c r="Z14" s="6"/>
      <c r="AA14" s="6"/>
      <c r="AB14" s="6"/>
      <c r="AC14" s="6"/>
      <c r="AD14" s="5"/>
      <c r="AE14" s="7"/>
      <c r="AF14" s="8"/>
      <c r="AG14" s="6"/>
      <c r="AH14" s="6"/>
      <c r="AI14" s="13"/>
      <c r="AJ14" s="13"/>
      <c r="AK14" s="5"/>
      <c r="AL14" s="33"/>
      <c r="AM14" s="8"/>
      <c r="AN14" s="6"/>
      <c r="AO14" s="6"/>
      <c r="AP14" s="13"/>
      <c r="AQ14" s="13"/>
      <c r="AR14" s="5"/>
      <c r="AS14" s="33"/>
    </row>
    <row r="15" spans="1:45" s="4" customFormat="1" ht="11.1" customHeight="1">
      <c r="A15" s="49"/>
      <c r="B15" s="51"/>
      <c r="C15" s="51"/>
      <c r="D15" s="8"/>
      <c r="E15" s="6"/>
      <c r="F15" s="6"/>
      <c r="G15" s="6"/>
      <c r="H15" s="6"/>
      <c r="I15" s="5"/>
      <c r="J15" s="7"/>
      <c r="K15" s="8"/>
      <c r="L15" s="6"/>
      <c r="M15" s="6"/>
      <c r="N15" s="6"/>
      <c r="O15" s="6"/>
      <c r="P15" s="5"/>
      <c r="Q15" s="7"/>
      <c r="R15" s="8"/>
      <c r="S15" s="6"/>
      <c r="T15" s="6"/>
      <c r="U15" s="6"/>
      <c r="V15" s="6"/>
      <c r="W15" s="5"/>
      <c r="X15" s="17"/>
      <c r="Y15" s="15"/>
      <c r="Z15" s="6"/>
      <c r="AA15" s="6"/>
      <c r="AB15" s="6"/>
      <c r="AC15" s="6"/>
      <c r="AD15" s="5"/>
      <c r="AE15" s="7"/>
      <c r="AF15" s="8"/>
      <c r="AG15" s="6"/>
      <c r="AH15" s="6"/>
      <c r="AI15" s="13"/>
      <c r="AJ15" s="13"/>
      <c r="AK15" s="5"/>
      <c r="AL15" s="33"/>
      <c r="AM15" s="8"/>
      <c r="AN15" s="6"/>
      <c r="AO15" s="6"/>
      <c r="AP15" s="13"/>
      <c r="AQ15" s="13"/>
      <c r="AR15" s="5"/>
      <c r="AS15" s="33"/>
    </row>
    <row r="16" spans="1:45" s="4" customFormat="1" ht="11.1" customHeight="1">
      <c r="A16" s="49"/>
      <c r="B16" s="51"/>
      <c r="C16" s="51"/>
      <c r="D16" s="8"/>
      <c r="E16" s="6"/>
      <c r="F16" s="6"/>
      <c r="G16" s="6"/>
      <c r="H16" s="6"/>
      <c r="I16" s="5"/>
      <c r="J16" s="7"/>
      <c r="K16" s="8"/>
      <c r="L16" s="6"/>
      <c r="M16" s="6"/>
      <c r="N16" s="6"/>
      <c r="O16" s="6"/>
      <c r="P16" s="5"/>
      <c r="Q16" s="7"/>
      <c r="R16" s="8"/>
      <c r="S16" s="6"/>
      <c r="T16" s="6"/>
      <c r="U16" s="6"/>
      <c r="V16" s="6"/>
      <c r="W16" s="5"/>
      <c r="X16" s="17"/>
      <c r="Y16" s="15"/>
      <c r="Z16" s="6"/>
      <c r="AA16" s="6"/>
      <c r="AB16" s="6"/>
      <c r="AC16" s="6"/>
      <c r="AD16" s="5"/>
      <c r="AE16" s="7"/>
      <c r="AF16" s="8"/>
      <c r="AG16" s="6"/>
      <c r="AH16" s="6"/>
      <c r="AI16" s="13"/>
      <c r="AJ16" s="13"/>
      <c r="AK16" s="5"/>
      <c r="AL16" s="33"/>
      <c r="AM16" s="8"/>
      <c r="AN16" s="6"/>
      <c r="AO16" s="6"/>
      <c r="AP16" s="13"/>
      <c r="AQ16" s="13"/>
      <c r="AR16" s="5"/>
      <c r="AS16" s="33"/>
    </row>
    <row r="17" spans="1:45" s="4" customFormat="1" ht="11.1" customHeight="1">
      <c r="A17" s="49"/>
      <c r="B17" s="51"/>
      <c r="C17" s="51"/>
      <c r="D17" s="8"/>
      <c r="E17" s="6"/>
      <c r="F17" s="6"/>
      <c r="G17" s="6"/>
      <c r="H17" s="6"/>
      <c r="I17" s="5"/>
      <c r="J17" s="7"/>
      <c r="K17" s="8"/>
      <c r="L17" s="6"/>
      <c r="M17" s="6"/>
      <c r="N17" s="6"/>
      <c r="O17" s="6"/>
      <c r="P17" s="5"/>
      <c r="Q17" s="7"/>
      <c r="R17" s="8"/>
      <c r="S17" s="6"/>
      <c r="T17" s="6"/>
      <c r="U17" s="6"/>
      <c r="V17" s="6"/>
      <c r="W17" s="5"/>
      <c r="X17" s="17"/>
      <c r="Y17" s="15"/>
      <c r="Z17" s="6"/>
      <c r="AA17" s="6"/>
      <c r="AB17" s="6"/>
      <c r="AC17" s="6"/>
      <c r="AD17" s="5"/>
      <c r="AE17" s="7"/>
      <c r="AF17" s="8"/>
      <c r="AG17" s="6"/>
      <c r="AH17" s="6"/>
      <c r="AI17" s="13"/>
      <c r="AJ17" s="13"/>
      <c r="AK17" s="5"/>
      <c r="AL17" s="33"/>
      <c r="AM17" s="8"/>
      <c r="AN17" s="6"/>
      <c r="AO17" s="6"/>
      <c r="AP17" s="13"/>
      <c r="AQ17" s="13"/>
      <c r="AR17" s="5"/>
      <c r="AS17" s="33"/>
    </row>
    <row r="18" spans="1:45" s="4" customFormat="1" ht="11.1" customHeight="1">
      <c r="A18" s="49"/>
      <c r="B18" s="51"/>
      <c r="C18" s="51"/>
      <c r="D18" s="8"/>
      <c r="E18" s="6"/>
      <c r="F18" s="6"/>
      <c r="G18" s="6"/>
      <c r="H18" s="6"/>
      <c r="I18" s="5"/>
      <c r="J18" s="7"/>
      <c r="K18" s="8"/>
      <c r="L18" s="6"/>
      <c r="M18" s="6"/>
      <c r="N18" s="6"/>
      <c r="O18" s="6"/>
      <c r="P18" s="5"/>
      <c r="Q18" s="7"/>
      <c r="R18" s="8"/>
      <c r="S18" s="6"/>
      <c r="T18" s="6"/>
      <c r="U18" s="6"/>
      <c r="V18" s="6"/>
      <c r="W18" s="5"/>
      <c r="X18" s="17"/>
      <c r="Y18" s="15"/>
      <c r="Z18" s="6"/>
      <c r="AA18" s="6"/>
      <c r="AB18" s="6"/>
      <c r="AC18" s="6"/>
      <c r="AD18" s="5"/>
      <c r="AE18" s="7"/>
      <c r="AF18" s="8"/>
      <c r="AG18" s="6"/>
      <c r="AH18" s="6"/>
      <c r="AI18" s="13"/>
      <c r="AJ18" s="13"/>
      <c r="AK18" s="5"/>
      <c r="AL18" s="33"/>
      <c r="AM18" s="8"/>
      <c r="AN18" s="6"/>
      <c r="AO18" s="6"/>
      <c r="AP18" s="13"/>
      <c r="AQ18" s="13"/>
      <c r="AR18" s="5"/>
      <c r="AS18" s="33"/>
    </row>
    <row r="19" spans="1:45" s="4" customFormat="1" ht="11.1" customHeight="1">
      <c r="A19" s="49"/>
      <c r="B19" s="51"/>
      <c r="C19" s="51"/>
      <c r="D19" s="8"/>
      <c r="E19" s="6"/>
      <c r="F19" s="6"/>
      <c r="G19" s="6"/>
      <c r="H19" s="6"/>
      <c r="I19" s="5"/>
      <c r="J19" s="7"/>
      <c r="K19" s="8"/>
      <c r="L19" s="6"/>
      <c r="M19" s="6"/>
      <c r="N19" s="6"/>
      <c r="O19" s="6"/>
      <c r="P19" s="5"/>
      <c r="Q19" s="7"/>
      <c r="R19" s="8"/>
      <c r="S19" s="6"/>
      <c r="T19" s="6"/>
      <c r="U19" s="6"/>
      <c r="V19" s="6"/>
      <c r="W19" s="5"/>
      <c r="X19" s="17"/>
      <c r="Y19" s="15"/>
      <c r="Z19" s="6"/>
      <c r="AA19" s="6"/>
      <c r="AB19" s="6"/>
      <c r="AC19" s="6"/>
      <c r="AD19" s="5"/>
      <c r="AE19" s="7"/>
      <c r="AF19" s="8"/>
      <c r="AG19" s="6"/>
      <c r="AH19" s="6"/>
      <c r="AI19" s="13"/>
      <c r="AJ19" s="13"/>
      <c r="AK19" s="5"/>
      <c r="AL19" s="33"/>
      <c r="AM19" s="8"/>
      <c r="AN19" s="6"/>
      <c r="AO19" s="6"/>
      <c r="AP19" s="13"/>
      <c r="AQ19" s="13"/>
      <c r="AR19" s="5"/>
      <c r="AS19" s="33"/>
    </row>
    <row r="20" spans="1:45" s="4" customFormat="1" ht="11.1" customHeight="1" thickBot="1">
      <c r="A20" s="50"/>
      <c r="B20" s="52"/>
      <c r="C20" s="52"/>
      <c r="D20" s="12"/>
      <c r="E20" s="10"/>
      <c r="F20" s="10"/>
      <c r="G20" s="10"/>
      <c r="H20" s="10"/>
      <c r="I20" s="9"/>
      <c r="J20" s="11"/>
      <c r="K20" s="12"/>
      <c r="L20" s="10"/>
      <c r="M20" s="10"/>
      <c r="N20" s="10"/>
      <c r="O20" s="10"/>
      <c r="P20" s="9"/>
      <c r="Q20" s="11"/>
      <c r="R20" s="12"/>
      <c r="S20" s="10"/>
      <c r="T20" s="10"/>
      <c r="U20" s="10"/>
      <c r="V20" s="10"/>
      <c r="W20" s="9"/>
      <c r="X20" s="11"/>
      <c r="Y20" s="16"/>
      <c r="Z20" s="10"/>
      <c r="AA20" s="10"/>
      <c r="AB20" s="10"/>
      <c r="AC20" s="10"/>
      <c r="AD20" s="9"/>
      <c r="AE20" s="11"/>
      <c r="AF20" s="12"/>
      <c r="AG20" s="10"/>
      <c r="AH20" s="10"/>
      <c r="AI20" s="14"/>
      <c r="AJ20" s="14"/>
      <c r="AK20" s="9"/>
      <c r="AL20" s="35"/>
      <c r="AM20" s="12"/>
      <c r="AN20" s="10"/>
      <c r="AO20" s="10"/>
      <c r="AP20" s="14"/>
      <c r="AQ20" s="14"/>
      <c r="AR20" s="9"/>
      <c r="AS20" s="35"/>
    </row>
    <row r="23" spans="1:45" ht="13.2">
      <c r="A23"/>
      <c r="B23"/>
      <c r="C23"/>
      <c r="D23" s="109" t="s">
        <v>9</v>
      </c>
      <c r="E23" s="109"/>
      <c r="G23" s="36" t="s">
        <v>19</v>
      </c>
    </row>
    <row r="24" spans="1:45">
      <c r="D24" s="109" t="s">
        <v>10</v>
      </c>
      <c r="E24" s="109"/>
      <c r="G24" s="36" t="s">
        <v>20</v>
      </c>
    </row>
    <row r="25" spans="1:45">
      <c r="D25" s="109" t="s">
        <v>16</v>
      </c>
      <c r="E25" s="109"/>
      <c r="G25" s="36" t="s">
        <v>21</v>
      </c>
    </row>
  </sheetData>
  <mergeCells count="12">
    <mergeCell ref="D23:E23"/>
    <mergeCell ref="D24:E24"/>
    <mergeCell ref="D25:E25"/>
    <mergeCell ref="A1:AS1"/>
    <mergeCell ref="A2:AS2"/>
    <mergeCell ref="A3:AS3"/>
    <mergeCell ref="D4:J4"/>
    <mergeCell ref="K4:Q4"/>
    <mergeCell ref="R4:X4"/>
    <mergeCell ref="Y4:AE4"/>
    <mergeCell ref="AF4:AL4"/>
    <mergeCell ref="AM4:AS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S25"/>
  <sheetViews>
    <sheetView zoomScale="130" zoomScaleNormal="130" workbookViewId="0">
      <selection activeCell="AB16" sqref="AB16"/>
    </sheetView>
  </sheetViews>
  <sheetFormatPr defaultColWidth="9.109375" defaultRowHeight="10.199999999999999"/>
  <cols>
    <col min="1" max="1" width="25.5546875" style="1" bestFit="1" customWidth="1"/>
    <col min="2" max="2" width="7.88671875" style="1" bestFit="1" customWidth="1"/>
    <col min="3" max="3" width="8.33203125" style="1" bestFit="1" customWidth="1"/>
    <col min="4" max="6" width="2.44140625" style="57" customWidth="1"/>
    <col min="7" max="7" width="2.5546875" style="57" customWidth="1"/>
    <col min="8" max="34" width="2.44140625" style="57" customWidth="1"/>
    <col min="35" max="35" width="2.5546875" style="57" bestFit="1" customWidth="1"/>
    <col min="36" max="38" width="2.44140625" style="57" customWidth="1"/>
    <col min="39" max="44" width="1.88671875" style="1" bestFit="1" customWidth="1"/>
    <col min="45" max="45" width="1.44140625" style="1" bestFit="1" customWidth="1"/>
    <col min="46" max="16384" width="9.109375" style="1"/>
  </cols>
  <sheetData>
    <row r="1" spans="1:45" ht="24.6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6"/>
    </row>
    <row r="2" spans="1:45" ht="24.6">
      <c r="A2" s="110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27"/>
    </row>
    <row r="3" spans="1:45" s="4" customFormat="1" ht="21">
      <c r="A3" s="128" t="s">
        <v>147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30"/>
    </row>
    <row r="4" spans="1:45" s="4" customFormat="1" ht="11.1" customHeight="1">
      <c r="A4" s="58"/>
      <c r="B4" s="59"/>
      <c r="C4" s="58"/>
      <c r="D4" s="120">
        <v>44</v>
      </c>
      <c r="E4" s="120"/>
      <c r="F4" s="120"/>
      <c r="G4" s="120"/>
      <c r="H4" s="120"/>
      <c r="I4" s="120"/>
      <c r="J4" s="121"/>
      <c r="K4" s="122">
        <v>45</v>
      </c>
      <c r="L4" s="120"/>
      <c r="M4" s="120"/>
      <c r="N4" s="120"/>
      <c r="O4" s="120"/>
      <c r="P4" s="120"/>
      <c r="Q4" s="121"/>
      <c r="R4" s="122">
        <v>46</v>
      </c>
      <c r="S4" s="120"/>
      <c r="T4" s="120"/>
      <c r="U4" s="120"/>
      <c r="V4" s="120"/>
      <c r="W4" s="120"/>
      <c r="X4" s="121"/>
      <c r="Y4" s="122">
        <v>47</v>
      </c>
      <c r="Z4" s="120"/>
      <c r="AA4" s="120"/>
      <c r="AB4" s="120"/>
      <c r="AC4" s="120"/>
      <c r="AD4" s="120"/>
      <c r="AE4" s="121"/>
      <c r="AF4" s="122">
        <v>48</v>
      </c>
      <c r="AG4" s="120"/>
      <c r="AH4" s="120"/>
      <c r="AI4" s="120"/>
      <c r="AJ4" s="120"/>
      <c r="AK4" s="120"/>
      <c r="AL4" s="123"/>
      <c r="AM4" s="122">
        <v>49</v>
      </c>
      <c r="AN4" s="120"/>
      <c r="AO4" s="120"/>
      <c r="AP4" s="120"/>
      <c r="AQ4" s="120"/>
      <c r="AR4" s="120"/>
      <c r="AS4" s="123"/>
    </row>
    <row r="5" spans="1:45" s="4" customFormat="1" ht="11.1" customHeight="1">
      <c r="A5" s="54" t="s">
        <v>128</v>
      </c>
      <c r="B5" s="55" t="s">
        <v>96</v>
      </c>
      <c r="C5" s="54" t="s">
        <v>129</v>
      </c>
      <c r="D5" s="19" t="s">
        <v>11</v>
      </c>
      <c r="E5" s="20" t="s">
        <v>12</v>
      </c>
      <c r="F5" s="20" t="s">
        <v>13</v>
      </c>
      <c r="G5" s="20" t="s">
        <v>12</v>
      </c>
      <c r="H5" s="20" t="s">
        <v>14</v>
      </c>
      <c r="I5" s="21" t="s">
        <v>15</v>
      </c>
      <c r="J5" s="22" t="s">
        <v>15</v>
      </c>
      <c r="K5" s="19" t="s">
        <v>11</v>
      </c>
      <c r="L5" s="20" t="s">
        <v>12</v>
      </c>
      <c r="M5" s="20" t="s">
        <v>13</v>
      </c>
      <c r="N5" s="20" t="s">
        <v>12</v>
      </c>
      <c r="O5" s="20" t="s">
        <v>14</v>
      </c>
      <c r="P5" s="21" t="s">
        <v>15</v>
      </c>
      <c r="Q5" s="22" t="s">
        <v>15</v>
      </c>
      <c r="R5" s="19" t="s">
        <v>11</v>
      </c>
      <c r="S5" s="20" t="s">
        <v>12</v>
      </c>
      <c r="T5" s="20" t="s">
        <v>13</v>
      </c>
      <c r="U5" s="20" t="s">
        <v>12</v>
      </c>
      <c r="V5" s="20" t="s">
        <v>14</v>
      </c>
      <c r="W5" s="21" t="s">
        <v>15</v>
      </c>
      <c r="X5" s="22" t="s">
        <v>15</v>
      </c>
      <c r="Y5" s="19" t="s">
        <v>11</v>
      </c>
      <c r="Z5" s="20" t="s">
        <v>12</v>
      </c>
      <c r="AA5" s="20" t="s">
        <v>13</v>
      </c>
      <c r="AB5" s="20" t="s">
        <v>12</v>
      </c>
      <c r="AC5" s="20" t="s">
        <v>14</v>
      </c>
      <c r="AD5" s="21" t="s">
        <v>15</v>
      </c>
      <c r="AE5" s="22" t="s">
        <v>15</v>
      </c>
      <c r="AF5" s="19" t="s">
        <v>11</v>
      </c>
      <c r="AG5" s="20" t="s">
        <v>12</v>
      </c>
      <c r="AH5" s="20" t="s">
        <v>13</v>
      </c>
      <c r="AI5" s="20" t="s">
        <v>12</v>
      </c>
      <c r="AJ5" s="20" t="s">
        <v>14</v>
      </c>
      <c r="AK5" s="21" t="s">
        <v>15</v>
      </c>
      <c r="AL5" s="30" t="s">
        <v>15</v>
      </c>
      <c r="AM5" s="19" t="s">
        <v>11</v>
      </c>
      <c r="AN5" s="20" t="s">
        <v>12</v>
      </c>
      <c r="AO5" s="20" t="s">
        <v>13</v>
      </c>
      <c r="AP5" s="20" t="s">
        <v>12</v>
      </c>
      <c r="AQ5" s="20" t="s">
        <v>14</v>
      </c>
      <c r="AR5" s="21" t="s">
        <v>15</v>
      </c>
      <c r="AS5" s="30" t="s">
        <v>15</v>
      </c>
    </row>
    <row r="6" spans="1:45" s="4" customFormat="1" ht="11.1" customHeight="1">
      <c r="A6" s="53"/>
      <c r="B6" s="53"/>
      <c r="C6" s="53"/>
      <c r="D6" s="19"/>
      <c r="E6" s="20">
        <v>1</v>
      </c>
      <c r="F6" s="20">
        <v>2</v>
      </c>
      <c r="G6" s="20">
        <v>3</v>
      </c>
      <c r="H6" s="20">
        <v>4</v>
      </c>
      <c r="I6" s="21">
        <v>5</v>
      </c>
      <c r="J6" s="22">
        <v>6</v>
      </c>
      <c r="K6" s="20">
        <v>7</v>
      </c>
      <c r="L6" s="20">
        <v>8</v>
      </c>
      <c r="M6" s="20">
        <v>9</v>
      </c>
      <c r="N6" s="20">
        <v>10</v>
      </c>
      <c r="O6" s="20">
        <v>11</v>
      </c>
      <c r="P6" s="21">
        <v>12</v>
      </c>
      <c r="Q6" s="22">
        <v>13</v>
      </c>
      <c r="R6" s="19">
        <v>14</v>
      </c>
      <c r="S6" s="20">
        <v>15</v>
      </c>
      <c r="T6" s="20">
        <v>16</v>
      </c>
      <c r="U6" s="20">
        <v>17</v>
      </c>
      <c r="V6" s="20">
        <v>18</v>
      </c>
      <c r="W6" s="21">
        <v>19</v>
      </c>
      <c r="X6" s="23">
        <v>20</v>
      </c>
      <c r="Y6" s="24">
        <v>21</v>
      </c>
      <c r="Z6" s="20">
        <v>22</v>
      </c>
      <c r="AA6" s="20">
        <v>23</v>
      </c>
      <c r="AB6" s="20">
        <v>24</v>
      </c>
      <c r="AC6" s="20">
        <v>25</v>
      </c>
      <c r="AD6" s="21">
        <v>26</v>
      </c>
      <c r="AE6" s="22">
        <v>27</v>
      </c>
      <c r="AF6" s="19">
        <v>28</v>
      </c>
      <c r="AG6" s="20">
        <v>29</v>
      </c>
      <c r="AH6" s="20">
        <v>30</v>
      </c>
      <c r="AI6" s="25">
        <v>31</v>
      </c>
      <c r="AJ6" s="25"/>
      <c r="AK6" s="21"/>
      <c r="AL6" s="30"/>
      <c r="AM6" s="19"/>
      <c r="AN6" s="20"/>
      <c r="AO6" s="20"/>
      <c r="AP6" s="25"/>
      <c r="AQ6" s="25"/>
      <c r="AR6" s="21"/>
      <c r="AS6" s="30"/>
    </row>
    <row r="7" spans="1:45" s="4" customFormat="1" ht="11.1" customHeight="1">
      <c r="A7" s="49"/>
      <c r="B7" s="51"/>
      <c r="C7" s="51"/>
      <c r="D7" s="8"/>
      <c r="E7" s="6"/>
      <c r="F7" s="6"/>
      <c r="G7" s="6"/>
      <c r="H7" s="6"/>
      <c r="I7" s="5"/>
      <c r="J7" s="7"/>
      <c r="K7" s="8"/>
      <c r="L7" s="6"/>
      <c r="M7" s="6"/>
      <c r="N7" s="6"/>
      <c r="O7" s="6"/>
      <c r="P7" s="5"/>
      <c r="Q7" s="7"/>
      <c r="R7" s="8"/>
      <c r="S7" s="6"/>
      <c r="T7" s="6"/>
      <c r="U7" s="6"/>
      <c r="V7" s="6"/>
      <c r="W7" s="5"/>
      <c r="X7" s="7"/>
      <c r="Y7" s="6"/>
      <c r="Z7" s="6"/>
      <c r="AA7" s="6"/>
      <c r="AB7" s="6"/>
      <c r="AC7" s="6"/>
      <c r="AD7" s="5"/>
      <c r="AE7" s="7"/>
      <c r="AF7" s="6"/>
      <c r="AG7" s="6"/>
      <c r="AH7" s="6"/>
      <c r="AI7" s="13"/>
      <c r="AJ7" s="27"/>
      <c r="AK7" s="21"/>
      <c r="AL7" s="33"/>
      <c r="AM7" s="6"/>
      <c r="AN7" s="6"/>
      <c r="AO7" s="6"/>
      <c r="AP7" s="13"/>
      <c r="AQ7" s="27"/>
      <c r="AR7" s="21"/>
      <c r="AS7" s="33"/>
    </row>
    <row r="8" spans="1:45" s="4" customFormat="1" ht="11.1" customHeight="1">
      <c r="A8" s="49" t="s">
        <v>121</v>
      </c>
      <c r="B8" s="51" t="s">
        <v>132</v>
      </c>
      <c r="C8" s="51"/>
      <c r="D8" s="8"/>
      <c r="E8" s="6"/>
      <c r="F8" s="6"/>
      <c r="G8" s="8"/>
      <c r="H8" s="6"/>
      <c r="I8" s="5"/>
      <c r="J8" s="7"/>
      <c r="K8" s="8"/>
      <c r="L8" s="6"/>
      <c r="M8" s="6" t="s">
        <v>9</v>
      </c>
      <c r="N8" s="6" t="s">
        <v>9</v>
      </c>
      <c r="O8" s="6"/>
      <c r="P8" s="5"/>
      <c r="Q8" s="7"/>
      <c r="R8" s="6"/>
      <c r="S8" s="6"/>
      <c r="T8" s="6"/>
      <c r="U8" s="6"/>
      <c r="V8" s="6"/>
      <c r="W8" s="5"/>
      <c r="X8" s="17"/>
      <c r="Y8" s="15"/>
      <c r="Z8" s="6"/>
      <c r="AA8" s="6"/>
      <c r="AB8" s="6"/>
      <c r="AC8" s="6"/>
      <c r="AD8" s="5"/>
      <c r="AE8" s="7"/>
      <c r="AF8" s="8"/>
      <c r="AG8" s="6"/>
      <c r="AH8" s="6"/>
      <c r="AI8" s="13"/>
      <c r="AJ8" s="13"/>
      <c r="AK8" s="5"/>
      <c r="AL8" s="33"/>
      <c r="AM8" s="8"/>
      <c r="AN8" s="6"/>
      <c r="AO8" s="6"/>
      <c r="AP8" s="13"/>
      <c r="AQ8" s="13"/>
      <c r="AR8" s="5"/>
      <c r="AS8" s="33"/>
    </row>
    <row r="9" spans="1:45" s="4" customFormat="1" ht="11.1" customHeight="1">
      <c r="A9" s="49" t="s">
        <v>101</v>
      </c>
      <c r="B9" s="51" t="s">
        <v>141</v>
      </c>
      <c r="C9" s="51"/>
      <c r="D9" s="8"/>
      <c r="E9" s="6" t="s">
        <v>9</v>
      </c>
      <c r="F9" s="6" t="s">
        <v>9</v>
      </c>
      <c r="G9" s="6" t="s">
        <v>9</v>
      </c>
      <c r="H9" s="6" t="s">
        <v>9</v>
      </c>
      <c r="I9" s="5"/>
      <c r="J9" s="7"/>
      <c r="K9" s="8"/>
      <c r="L9" s="6"/>
      <c r="M9" s="6"/>
      <c r="N9" s="6"/>
      <c r="O9" s="6"/>
      <c r="P9" s="5"/>
      <c r="Q9" s="7"/>
      <c r="R9" s="8"/>
      <c r="S9" s="6"/>
      <c r="T9" s="6"/>
      <c r="U9" s="6"/>
      <c r="V9" s="6"/>
      <c r="W9" s="5"/>
      <c r="X9" s="17"/>
      <c r="Y9" s="15"/>
      <c r="Z9" s="6"/>
      <c r="AA9" s="6"/>
      <c r="AB9" s="6"/>
      <c r="AC9" s="6"/>
      <c r="AD9" s="5"/>
      <c r="AE9" s="7"/>
      <c r="AF9" s="8"/>
      <c r="AG9" s="6"/>
      <c r="AH9" s="6"/>
      <c r="AI9" s="13"/>
      <c r="AJ9" s="13"/>
      <c r="AK9" s="5"/>
      <c r="AL9" s="33"/>
      <c r="AM9" s="8"/>
      <c r="AN9" s="6"/>
      <c r="AO9" s="6"/>
      <c r="AP9" s="13"/>
      <c r="AQ9" s="13"/>
      <c r="AR9" s="5"/>
      <c r="AS9" s="33"/>
    </row>
    <row r="10" spans="1:45" s="4" customFormat="1" ht="11.1" customHeight="1">
      <c r="A10" s="49" t="s">
        <v>145</v>
      </c>
      <c r="B10" s="51" t="s">
        <v>132</v>
      </c>
      <c r="C10" s="51"/>
      <c r="D10" s="8"/>
      <c r="E10" s="6" t="s">
        <v>9</v>
      </c>
      <c r="F10" s="6" t="s">
        <v>9</v>
      </c>
      <c r="G10" s="6" t="s">
        <v>9</v>
      </c>
      <c r="H10" s="6" t="s">
        <v>9</v>
      </c>
      <c r="I10" s="5" t="s">
        <v>9</v>
      </c>
      <c r="J10" s="7" t="s">
        <v>9</v>
      </c>
      <c r="K10" s="8" t="s">
        <v>9</v>
      </c>
      <c r="L10" s="6" t="s">
        <v>9</v>
      </c>
      <c r="M10" s="6" t="s">
        <v>9</v>
      </c>
      <c r="N10" s="6" t="s">
        <v>9</v>
      </c>
      <c r="O10" s="6" t="s">
        <v>9</v>
      </c>
      <c r="P10" s="5" t="s">
        <v>9</v>
      </c>
      <c r="Q10" s="7" t="s">
        <v>9</v>
      </c>
      <c r="R10" s="8" t="s">
        <v>9</v>
      </c>
      <c r="S10" s="6" t="s">
        <v>9</v>
      </c>
      <c r="T10" s="6" t="s">
        <v>9</v>
      </c>
      <c r="U10" s="6" t="s">
        <v>9</v>
      </c>
      <c r="V10" s="6" t="s">
        <v>9</v>
      </c>
      <c r="W10" s="5"/>
      <c r="X10" s="17"/>
      <c r="Y10" s="15"/>
      <c r="Z10" s="6"/>
      <c r="AA10" s="6"/>
      <c r="AB10" s="6"/>
      <c r="AC10" s="6"/>
      <c r="AD10" s="5"/>
      <c r="AE10" s="7"/>
      <c r="AF10" s="8"/>
      <c r="AG10" s="6"/>
      <c r="AH10" s="6"/>
      <c r="AI10" s="6"/>
      <c r="AJ10" s="6"/>
      <c r="AK10" s="5"/>
      <c r="AL10" s="33"/>
      <c r="AM10" s="8"/>
      <c r="AN10" s="6"/>
      <c r="AO10" s="6"/>
      <c r="AP10" s="6"/>
      <c r="AQ10" s="6"/>
      <c r="AR10" s="5"/>
      <c r="AS10" s="33"/>
    </row>
    <row r="11" spans="1:45" s="4" customFormat="1" ht="11.1" customHeight="1">
      <c r="A11" s="49"/>
      <c r="B11" s="51"/>
      <c r="C11" s="51"/>
      <c r="D11" s="8"/>
      <c r="E11" s="6"/>
      <c r="F11" s="6"/>
      <c r="G11" s="6"/>
      <c r="H11" s="6"/>
      <c r="I11" s="5"/>
      <c r="J11" s="7"/>
      <c r="K11" s="6"/>
      <c r="L11" s="6"/>
      <c r="M11" s="6"/>
      <c r="N11" s="6"/>
      <c r="O11" s="6"/>
      <c r="P11" s="5"/>
      <c r="Q11" s="7"/>
      <c r="R11" s="8"/>
      <c r="S11" s="6"/>
      <c r="T11" s="6"/>
      <c r="U11" s="6"/>
      <c r="V11" s="6"/>
      <c r="W11" s="5"/>
      <c r="X11" s="17"/>
      <c r="Y11" s="15"/>
      <c r="Z11" s="6"/>
      <c r="AA11" s="6"/>
      <c r="AB11" s="6"/>
      <c r="AC11" s="6"/>
      <c r="AD11" s="5"/>
      <c r="AE11" s="7"/>
      <c r="AF11" s="8"/>
      <c r="AG11" s="6"/>
      <c r="AH11" s="6"/>
      <c r="AI11" s="13"/>
      <c r="AJ11" s="13"/>
      <c r="AK11" s="5"/>
      <c r="AL11" s="33"/>
      <c r="AM11" s="8"/>
      <c r="AN11" s="6"/>
      <c r="AO11" s="6"/>
      <c r="AP11" s="13"/>
      <c r="AQ11" s="13"/>
      <c r="AR11" s="5"/>
      <c r="AS11" s="33"/>
    </row>
    <row r="12" spans="1:45" s="4" customFormat="1" ht="11.1" customHeight="1">
      <c r="A12" s="49"/>
      <c r="B12" s="51"/>
      <c r="C12" s="51"/>
      <c r="D12" s="8"/>
      <c r="E12" s="6"/>
      <c r="F12" s="6"/>
      <c r="G12" s="6"/>
      <c r="H12" s="6"/>
      <c r="I12" s="5"/>
      <c r="J12" s="7"/>
      <c r="K12" s="6"/>
      <c r="L12" s="6"/>
      <c r="M12" s="6"/>
      <c r="N12" s="6"/>
      <c r="O12" s="6"/>
      <c r="P12" s="5"/>
      <c r="Q12" s="7"/>
      <c r="R12" s="6"/>
      <c r="S12" s="6"/>
      <c r="T12" s="6"/>
      <c r="U12" s="6"/>
      <c r="V12" s="6"/>
      <c r="W12" s="5"/>
      <c r="X12" s="17"/>
      <c r="Y12" s="15"/>
      <c r="Z12" s="6"/>
      <c r="AA12" s="6"/>
      <c r="AB12" s="6"/>
      <c r="AC12" s="6"/>
      <c r="AD12" s="5"/>
      <c r="AE12" s="7"/>
      <c r="AF12" s="6"/>
      <c r="AG12" s="6"/>
      <c r="AH12" s="6"/>
      <c r="AI12" s="13"/>
      <c r="AJ12" s="6"/>
      <c r="AK12" s="5"/>
      <c r="AL12" s="33"/>
      <c r="AM12" s="6"/>
      <c r="AN12" s="6"/>
      <c r="AO12" s="6"/>
      <c r="AP12" s="13"/>
      <c r="AQ12" s="6"/>
      <c r="AR12" s="5"/>
      <c r="AS12" s="33"/>
    </row>
    <row r="13" spans="1:45" s="4" customFormat="1" ht="11.1" customHeight="1">
      <c r="A13" s="49"/>
      <c r="B13" s="51"/>
      <c r="C13" s="51"/>
      <c r="D13" s="8"/>
      <c r="E13" s="6"/>
      <c r="F13" s="6"/>
      <c r="G13" s="6"/>
      <c r="H13" s="6"/>
      <c r="I13" s="5"/>
      <c r="J13" s="7"/>
      <c r="K13" s="8"/>
      <c r="L13" s="6"/>
      <c r="M13" s="6"/>
      <c r="N13" s="6"/>
      <c r="O13" s="6"/>
      <c r="P13" s="5"/>
      <c r="Q13" s="7"/>
      <c r="R13" s="6"/>
      <c r="S13" s="6"/>
      <c r="T13" s="6"/>
      <c r="U13" s="6"/>
      <c r="V13" s="6"/>
      <c r="W13" s="5"/>
      <c r="X13" s="5"/>
      <c r="Y13" s="15"/>
      <c r="Z13" s="6"/>
      <c r="AA13" s="6"/>
      <c r="AB13" s="6"/>
      <c r="AC13" s="6"/>
      <c r="AD13" s="5"/>
      <c r="AE13" s="7"/>
      <c r="AF13" s="8"/>
      <c r="AG13" s="6"/>
      <c r="AH13" s="6"/>
      <c r="AI13" s="13"/>
      <c r="AJ13" s="6"/>
      <c r="AK13" s="5"/>
      <c r="AL13" s="33"/>
      <c r="AM13" s="8"/>
      <c r="AN13" s="6"/>
      <c r="AO13" s="6"/>
      <c r="AP13" s="13"/>
      <c r="AQ13" s="6"/>
      <c r="AR13" s="5"/>
      <c r="AS13" s="33"/>
    </row>
    <row r="14" spans="1:45" s="4" customFormat="1" ht="11.1" customHeight="1">
      <c r="A14" s="49"/>
      <c r="B14" s="51"/>
      <c r="C14" s="51"/>
      <c r="D14" s="8"/>
      <c r="E14" s="6"/>
      <c r="F14" s="6"/>
      <c r="G14" s="6"/>
      <c r="H14" s="6"/>
      <c r="I14" s="5"/>
      <c r="J14" s="7"/>
      <c r="K14" s="8"/>
      <c r="L14" s="6"/>
      <c r="M14" s="6"/>
      <c r="N14" s="6"/>
      <c r="O14" s="6"/>
      <c r="P14" s="5"/>
      <c r="Q14" s="7"/>
      <c r="R14" s="8"/>
      <c r="S14" s="6"/>
      <c r="T14" s="6"/>
      <c r="U14" s="6"/>
      <c r="V14" s="6"/>
      <c r="W14" s="5"/>
      <c r="X14" s="17"/>
      <c r="Y14" s="15"/>
      <c r="Z14" s="6"/>
      <c r="AA14" s="6"/>
      <c r="AB14" s="6"/>
      <c r="AC14" s="6"/>
      <c r="AD14" s="5"/>
      <c r="AE14" s="7"/>
      <c r="AF14" s="8"/>
      <c r="AG14" s="6"/>
      <c r="AH14" s="6"/>
      <c r="AI14" s="13"/>
      <c r="AJ14" s="13"/>
      <c r="AK14" s="5"/>
      <c r="AL14" s="33"/>
      <c r="AM14" s="8"/>
      <c r="AN14" s="6"/>
      <c r="AO14" s="6"/>
      <c r="AP14" s="13"/>
      <c r="AQ14" s="13"/>
      <c r="AR14" s="5"/>
      <c r="AS14" s="33"/>
    </row>
    <row r="15" spans="1:45" s="4" customFormat="1" ht="11.1" customHeight="1">
      <c r="A15" s="49"/>
      <c r="B15" s="51"/>
      <c r="C15" s="51"/>
      <c r="D15" s="8"/>
      <c r="E15" s="6"/>
      <c r="F15" s="6"/>
      <c r="G15" s="6"/>
      <c r="H15" s="6"/>
      <c r="I15" s="5"/>
      <c r="J15" s="7"/>
      <c r="K15" s="8"/>
      <c r="L15" s="6"/>
      <c r="M15" s="6"/>
      <c r="N15" s="6"/>
      <c r="O15" s="6"/>
      <c r="P15" s="5"/>
      <c r="Q15" s="7"/>
      <c r="R15" s="8"/>
      <c r="S15" s="6"/>
      <c r="T15" s="6"/>
      <c r="U15" s="6"/>
      <c r="V15" s="6"/>
      <c r="W15" s="5"/>
      <c r="X15" s="17"/>
      <c r="Y15" s="15"/>
      <c r="Z15" s="6"/>
      <c r="AA15" s="6"/>
      <c r="AB15" s="6"/>
      <c r="AC15" s="6"/>
      <c r="AD15" s="5"/>
      <c r="AE15" s="7"/>
      <c r="AF15" s="8"/>
      <c r="AG15" s="6"/>
      <c r="AH15" s="6"/>
      <c r="AI15" s="13"/>
      <c r="AJ15" s="13"/>
      <c r="AK15" s="5"/>
      <c r="AL15" s="33"/>
      <c r="AM15" s="8"/>
      <c r="AN15" s="6"/>
      <c r="AO15" s="6"/>
      <c r="AP15" s="13"/>
      <c r="AQ15" s="13"/>
      <c r="AR15" s="5"/>
      <c r="AS15" s="33"/>
    </row>
    <row r="16" spans="1:45" s="4" customFormat="1" ht="11.1" customHeight="1">
      <c r="A16" s="49"/>
      <c r="B16" s="51"/>
      <c r="C16" s="51"/>
      <c r="D16" s="8"/>
      <c r="E16" s="6"/>
      <c r="F16" s="6"/>
      <c r="G16" s="6"/>
      <c r="H16" s="6"/>
      <c r="I16" s="5"/>
      <c r="J16" s="7"/>
      <c r="K16" s="8"/>
      <c r="L16" s="6"/>
      <c r="M16" s="6"/>
      <c r="N16" s="6"/>
      <c r="O16" s="6"/>
      <c r="P16" s="5"/>
      <c r="Q16" s="7"/>
      <c r="R16" s="8"/>
      <c r="S16" s="6"/>
      <c r="T16" s="6"/>
      <c r="U16" s="6"/>
      <c r="V16" s="6"/>
      <c r="W16" s="5"/>
      <c r="X16" s="17"/>
      <c r="Y16" s="15"/>
      <c r="Z16" s="6"/>
      <c r="AA16" s="6"/>
      <c r="AB16" s="6"/>
      <c r="AC16" s="6"/>
      <c r="AD16" s="5"/>
      <c r="AE16" s="7"/>
      <c r="AF16" s="8"/>
      <c r="AG16" s="6"/>
      <c r="AH16" s="6"/>
      <c r="AI16" s="13"/>
      <c r="AJ16" s="13"/>
      <c r="AK16" s="5"/>
      <c r="AL16" s="33"/>
      <c r="AM16" s="8"/>
      <c r="AN16" s="6"/>
      <c r="AO16" s="6"/>
      <c r="AP16" s="13"/>
      <c r="AQ16" s="13"/>
      <c r="AR16" s="5"/>
      <c r="AS16" s="33"/>
    </row>
    <row r="17" spans="1:45" s="4" customFormat="1" ht="11.1" customHeight="1">
      <c r="A17" s="49"/>
      <c r="B17" s="51"/>
      <c r="C17" s="51"/>
      <c r="D17" s="8"/>
      <c r="E17" s="6"/>
      <c r="F17" s="6"/>
      <c r="G17" s="6"/>
      <c r="H17" s="6"/>
      <c r="I17" s="5"/>
      <c r="J17" s="7"/>
      <c r="K17" s="8"/>
      <c r="L17" s="6"/>
      <c r="M17" s="6"/>
      <c r="N17" s="6"/>
      <c r="O17" s="6"/>
      <c r="P17" s="5"/>
      <c r="Q17" s="7"/>
      <c r="R17" s="8"/>
      <c r="S17" s="6"/>
      <c r="T17" s="6"/>
      <c r="U17" s="6"/>
      <c r="V17" s="6"/>
      <c r="W17" s="5"/>
      <c r="X17" s="17"/>
      <c r="Y17" s="15"/>
      <c r="Z17" s="6"/>
      <c r="AA17" s="6"/>
      <c r="AB17" s="6"/>
      <c r="AC17" s="6"/>
      <c r="AD17" s="5"/>
      <c r="AE17" s="7"/>
      <c r="AF17" s="8"/>
      <c r="AG17" s="6"/>
      <c r="AH17" s="6"/>
      <c r="AI17" s="13"/>
      <c r="AJ17" s="13"/>
      <c r="AK17" s="5"/>
      <c r="AL17" s="33"/>
      <c r="AM17" s="8"/>
      <c r="AN17" s="6"/>
      <c r="AO17" s="6"/>
      <c r="AP17" s="13"/>
      <c r="AQ17" s="13"/>
      <c r="AR17" s="5"/>
      <c r="AS17" s="33"/>
    </row>
    <row r="18" spans="1:45" s="4" customFormat="1" ht="11.1" customHeight="1">
      <c r="A18" s="49"/>
      <c r="B18" s="51"/>
      <c r="C18" s="51"/>
      <c r="D18" s="8"/>
      <c r="E18" s="6"/>
      <c r="F18" s="6"/>
      <c r="G18" s="6"/>
      <c r="H18" s="6"/>
      <c r="I18" s="5"/>
      <c r="J18" s="7"/>
      <c r="K18" s="8"/>
      <c r="L18" s="6"/>
      <c r="M18" s="6"/>
      <c r="N18" s="6"/>
      <c r="O18" s="6"/>
      <c r="P18" s="5"/>
      <c r="Q18" s="7"/>
      <c r="R18" s="8"/>
      <c r="S18" s="6"/>
      <c r="T18" s="6"/>
      <c r="U18" s="6"/>
      <c r="V18" s="6"/>
      <c r="W18" s="5"/>
      <c r="X18" s="17"/>
      <c r="Y18" s="15"/>
      <c r="Z18" s="6"/>
      <c r="AA18" s="6"/>
      <c r="AB18" s="6"/>
      <c r="AC18" s="6"/>
      <c r="AD18" s="5"/>
      <c r="AE18" s="7"/>
      <c r="AF18" s="8"/>
      <c r="AG18" s="6"/>
      <c r="AH18" s="6"/>
      <c r="AI18" s="13"/>
      <c r="AJ18" s="13"/>
      <c r="AK18" s="5"/>
      <c r="AL18" s="33"/>
      <c r="AM18" s="8"/>
      <c r="AN18" s="6"/>
      <c r="AO18" s="6"/>
      <c r="AP18" s="13"/>
      <c r="AQ18" s="13"/>
      <c r="AR18" s="5"/>
      <c r="AS18" s="33"/>
    </row>
    <row r="19" spans="1:45" s="4" customFormat="1" ht="11.1" customHeight="1">
      <c r="A19" s="49"/>
      <c r="B19" s="51"/>
      <c r="C19" s="51"/>
      <c r="D19" s="8"/>
      <c r="E19" s="6"/>
      <c r="F19" s="6"/>
      <c r="G19" s="6"/>
      <c r="H19" s="6"/>
      <c r="I19" s="5"/>
      <c r="J19" s="7"/>
      <c r="K19" s="8"/>
      <c r="L19" s="6"/>
      <c r="M19" s="6"/>
      <c r="N19" s="6"/>
      <c r="O19" s="6"/>
      <c r="P19" s="5"/>
      <c r="Q19" s="7"/>
      <c r="R19" s="8"/>
      <c r="S19" s="6"/>
      <c r="T19" s="6"/>
      <c r="U19" s="6"/>
      <c r="V19" s="6"/>
      <c r="W19" s="5"/>
      <c r="X19" s="17"/>
      <c r="Y19" s="15"/>
      <c r="Z19" s="6"/>
      <c r="AA19" s="6"/>
      <c r="AB19" s="6"/>
      <c r="AC19" s="6"/>
      <c r="AD19" s="5"/>
      <c r="AE19" s="7"/>
      <c r="AF19" s="8"/>
      <c r="AG19" s="6"/>
      <c r="AH19" s="6"/>
      <c r="AI19" s="13"/>
      <c r="AJ19" s="13"/>
      <c r="AK19" s="5"/>
      <c r="AL19" s="33"/>
      <c r="AM19" s="8"/>
      <c r="AN19" s="6"/>
      <c r="AO19" s="6"/>
      <c r="AP19" s="13"/>
      <c r="AQ19" s="13"/>
      <c r="AR19" s="5"/>
      <c r="AS19" s="33"/>
    </row>
    <row r="20" spans="1:45" s="4" customFormat="1" ht="11.1" customHeight="1" thickBot="1">
      <c r="A20" s="50"/>
      <c r="B20" s="52"/>
      <c r="C20" s="52"/>
      <c r="D20" s="12"/>
      <c r="E20" s="10"/>
      <c r="F20" s="10"/>
      <c r="G20" s="10"/>
      <c r="H20" s="10"/>
      <c r="I20" s="9"/>
      <c r="J20" s="11"/>
      <c r="K20" s="12"/>
      <c r="L20" s="10"/>
      <c r="M20" s="10"/>
      <c r="N20" s="10"/>
      <c r="O20" s="10"/>
      <c r="P20" s="9"/>
      <c r="Q20" s="11"/>
      <c r="R20" s="12"/>
      <c r="S20" s="10"/>
      <c r="T20" s="10"/>
      <c r="U20" s="10"/>
      <c r="V20" s="10"/>
      <c r="W20" s="9"/>
      <c r="X20" s="11"/>
      <c r="Y20" s="16"/>
      <c r="Z20" s="10"/>
      <c r="AA20" s="10"/>
      <c r="AB20" s="10"/>
      <c r="AC20" s="10"/>
      <c r="AD20" s="9"/>
      <c r="AE20" s="11"/>
      <c r="AF20" s="12"/>
      <c r="AG20" s="10"/>
      <c r="AH20" s="10"/>
      <c r="AI20" s="14"/>
      <c r="AJ20" s="14"/>
      <c r="AK20" s="9"/>
      <c r="AL20" s="35"/>
      <c r="AM20" s="12"/>
      <c r="AN20" s="10"/>
      <c r="AO20" s="10"/>
      <c r="AP20" s="14"/>
      <c r="AQ20" s="14"/>
      <c r="AR20" s="9"/>
      <c r="AS20" s="35"/>
    </row>
    <row r="23" spans="1:45" ht="13.2">
      <c r="A23"/>
      <c r="B23"/>
      <c r="C23"/>
      <c r="D23" s="109" t="s">
        <v>9</v>
      </c>
      <c r="E23" s="109"/>
      <c r="G23" s="36" t="s">
        <v>19</v>
      </c>
    </row>
    <row r="24" spans="1:45">
      <c r="D24" s="109" t="s">
        <v>10</v>
      </c>
      <c r="E24" s="109"/>
      <c r="G24" s="36" t="s">
        <v>20</v>
      </c>
    </row>
    <row r="25" spans="1:45">
      <c r="D25" s="109" t="s">
        <v>16</v>
      </c>
      <c r="E25" s="109"/>
      <c r="G25" s="36" t="s">
        <v>21</v>
      </c>
    </row>
  </sheetData>
  <mergeCells count="12">
    <mergeCell ref="D23:E23"/>
    <mergeCell ref="D24:E24"/>
    <mergeCell ref="D25:E25"/>
    <mergeCell ref="A1:AS1"/>
    <mergeCell ref="A2:AS2"/>
    <mergeCell ref="A3:AS3"/>
    <mergeCell ref="D4:J4"/>
    <mergeCell ref="K4:Q4"/>
    <mergeCell ref="R4:X4"/>
    <mergeCell ref="Y4:AE4"/>
    <mergeCell ref="AF4:AL4"/>
    <mergeCell ref="AM4:AS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S25"/>
  <sheetViews>
    <sheetView topLeftCell="B1" zoomScale="130" zoomScaleNormal="130" workbookViewId="0">
      <selection activeCell="AN7" sqref="AN7"/>
    </sheetView>
  </sheetViews>
  <sheetFormatPr defaultColWidth="9.109375" defaultRowHeight="10.199999999999999"/>
  <cols>
    <col min="1" max="1" width="25.5546875" style="1" bestFit="1" customWidth="1"/>
    <col min="2" max="2" width="7.88671875" style="1" bestFit="1" customWidth="1"/>
    <col min="3" max="3" width="8.33203125" style="1" bestFit="1" customWidth="1"/>
    <col min="4" max="6" width="2.44140625" style="56" customWidth="1"/>
    <col min="7" max="7" width="2.5546875" style="56" customWidth="1"/>
    <col min="8" max="34" width="2.44140625" style="56" customWidth="1"/>
    <col min="35" max="35" width="2.5546875" style="56" bestFit="1" customWidth="1"/>
    <col min="36" max="38" width="2.44140625" style="56" customWidth="1"/>
    <col min="39" max="44" width="1.88671875" style="1" bestFit="1" customWidth="1"/>
    <col min="45" max="45" width="1.44140625" style="1" bestFit="1" customWidth="1"/>
    <col min="46" max="16384" width="9.109375" style="1"/>
  </cols>
  <sheetData>
    <row r="1" spans="1:45" ht="24.6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6"/>
    </row>
    <row r="2" spans="1:45" ht="24.6">
      <c r="A2" s="110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27"/>
    </row>
    <row r="3" spans="1:45" s="4" customFormat="1" ht="21">
      <c r="A3" s="128" t="s">
        <v>139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30"/>
    </row>
    <row r="4" spans="1:45" s="4" customFormat="1" ht="11.1" customHeight="1">
      <c r="A4" s="58"/>
      <c r="B4" s="59"/>
      <c r="C4" s="58"/>
      <c r="D4" s="120">
        <v>44</v>
      </c>
      <c r="E4" s="120"/>
      <c r="F4" s="120"/>
      <c r="G4" s="120"/>
      <c r="H4" s="120"/>
      <c r="I4" s="120"/>
      <c r="J4" s="121"/>
      <c r="K4" s="122">
        <v>45</v>
      </c>
      <c r="L4" s="120"/>
      <c r="M4" s="120"/>
      <c r="N4" s="120"/>
      <c r="O4" s="120"/>
      <c r="P4" s="120"/>
      <c r="Q4" s="121"/>
      <c r="R4" s="122">
        <v>46</v>
      </c>
      <c r="S4" s="120"/>
      <c r="T4" s="120"/>
      <c r="U4" s="120"/>
      <c r="V4" s="120"/>
      <c r="W4" s="120"/>
      <c r="X4" s="121"/>
      <c r="Y4" s="122">
        <v>47</v>
      </c>
      <c r="Z4" s="120"/>
      <c r="AA4" s="120"/>
      <c r="AB4" s="120"/>
      <c r="AC4" s="120"/>
      <c r="AD4" s="120"/>
      <c r="AE4" s="121"/>
      <c r="AF4" s="122">
        <v>48</v>
      </c>
      <c r="AG4" s="120"/>
      <c r="AH4" s="120"/>
      <c r="AI4" s="120"/>
      <c r="AJ4" s="120"/>
      <c r="AK4" s="120"/>
      <c r="AL4" s="123"/>
      <c r="AM4" s="122">
        <v>49</v>
      </c>
      <c r="AN4" s="120"/>
      <c r="AO4" s="120"/>
      <c r="AP4" s="120"/>
      <c r="AQ4" s="120"/>
      <c r="AR4" s="120"/>
      <c r="AS4" s="123"/>
    </row>
    <row r="5" spans="1:45" s="4" customFormat="1" ht="11.1" customHeight="1">
      <c r="A5" s="54" t="s">
        <v>128</v>
      </c>
      <c r="B5" s="55" t="s">
        <v>96</v>
      </c>
      <c r="C5" s="54" t="s">
        <v>129</v>
      </c>
      <c r="D5" s="19" t="s">
        <v>11</v>
      </c>
      <c r="E5" s="20" t="s">
        <v>12</v>
      </c>
      <c r="F5" s="20" t="s">
        <v>13</v>
      </c>
      <c r="G5" s="20" t="s">
        <v>12</v>
      </c>
      <c r="H5" s="20" t="s">
        <v>14</v>
      </c>
      <c r="I5" s="21" t="s">
        <v>15</v>
      </c>
      <c r="J5" s="22" t="s">
        <v>15</v>
      </c>
      <c r="K5" s="19" t="s">
        <v>11</v>
      </c>
      <c r="L5" s="20" t="s">
        <v>12</v>
      </c>
      <c r="M5" s="20" t="s">
        <v>13</v>
      </c>
      <c r="N5" s="20" t="s">
        <v>12</v>
      </c>
      <c r="O5" s="20" t="s">
        <v>14</v>
      </c>
      <c r="P5" s="21" t="s">
        <v>15</v>
      </c>
      <c r="Q5" s="22" t="s">
        <v>15</v>
      </c>
      <c r="R5" s="19" t="s">
        <v>11</v>
      </c>
      <c r="S5" s="20" t="s">
        <v>12</v>
      </c>
      <c r="T5" s="20" t="s">
        <v>13</v>
      </c>
      <c r="U5" s="20" t="s">
        <v>12</v>
      </c>
      <c r="V5" s="20" t="s">
        <v>14</v>
      </c>
      <c r="W5" s="21" t="s">
        <v>15</v>
      </c>
      <c r="X5" s="22" t="s">
        <v>15</v>
      </c>
      <c r="Y5" s="19" t="s">
        <v>11</v>
      </c>
      <c r="Z5" s="20" t="s">
        <v>12</v>
      </c>
      <c r="AA5" s="20" t="s">
        <v>13</v>
      </c>
      <c r="AB5" s="20" t="s">
        <v>12</v>
      </c>
      <c r="AC5" s="20" t="s">
        <v>14</v>
      </c>
      <c r="AD5" s="21" t="s">
        <v>15</v>
      </c>
      <c r="AE5" s="22" t="s">
        <v>15</v>
      </c>
      <c r="AF5" s="19" t="s">
        <v>11</v>
      </c>
      <c r="AG5" s="20" t="s">
        <v>12</v>
      </c>
      <c r="AH5" s="20" t="s">
        <v>13</v>
      </c>
      <c r="AI5" s="20" t="s">
        <v>12</v>
      </c>
      <c r="AJ5" s="20" t="s">
        <v>14</v>
      </c>
      <c r="AK5" s="21" t="s">
        <v>15</v>
      </c>
      <c r="AL5" s="30" t="s">
        <v>15</v>
      </c>
      <c r="AM5" s="19" t="s">
        <v>11</v>
      </c>
      <c r="AN5" s="20" t="s">
        <v>12</v>
      </c>
      <c r="AO5" s="20" t="s">
        <v>13</v>
      </c>
      <c r="AP5" s="20" t="s">
        <v>12</v>
      </c>
      <c r="AQ5" s="20" t="s">
        <v>14</v>
      </c>
      <c r="AR5" s="21" t="s">
        <v>15</v>
      </c>
      <c r="AS5" s="30" t="s">
        <v>15</v>
      </c>
    </row>
    <row r="6" spans="1:45" s="4" customFormat="1" ht="11.1" customHeight="1">
      <c r="A6" s="53"/>
      <c r="B6" s="53"/>
      <c r="C6" s="53"/>
      <c r="D6" s="19"/>
      <c r="E6" s="20"/>
      <c r="F6" s="20"/>
      <c r="G6" s="20"/>
      <c r="H6" s="20"/>
      <c r="I6" s="21"/>
      <c r="J6" s="22">
        <v>1</v>
      </c>
      <c r="K6" s="20">
        <v>2</v>
      </c>
      <c r="L6" s="20">
        <v>3</v>
      </c>
      <c r="M6" s="20">
        <v>4</v>
      </c>
      <c r="N6" s="20">
        <v>5</v>
      </c>
      <c r="O6" s="20">
        <v>6</v>
      </c>
      <c r="P6" s="21">
        <v>7</v>
      </c>
      <c r="Q6" s="22">
        <v>8</v>
      </c>
      <c r="R6" s="19">
        <v>9</v>
      </c>
      <c r="S6" s="20">
        <v>10</v>
      </c>
      <c r="T6" s="20">
        <v>11</v>
      </c>
      <c r="U6" s="20">
        <v>12</v>
      </c>
      <c r="V6" s="20">
        <v>13</v>
      </c>
      <c r="W6" s="21">
        <v>14</v>
      </c>
      <c r="X6" s="23">
        <v>15</v>
      </c>
      <c r="Y6" s="24">
        <v>16</v>
      </c>
      <c r="Z6" s="20">
        <v>17</v>
      </c>
      <c r="AA6" s="20">
        <v>18</v>
      </c>
      <c r="AB6" s="20">
        <v>19</v>
      </c>
      <c r="AC6" s="20">
        <v>20</v>
      </c>
      <c r="AD6" s="21">
        <v>21</v>
      </c>
      <c r="AE6" s="22">
        <v>22</v>
      </c>
      <c r="AF6" s="19">
        <v>23</v>
      </c>
      <c r="AG6" s="20">
        <v>24</v>
      </c>
      <c r="AH6" s="20">
        <v>25</v>
      </c>
      <c r="AI6" s="25">
        <v>26</v>
      </c>
      <c r="AJ6" s="25">
        <v>27</v>
      </c>
      <c r="AK6" s="21">
        <v>28</v>
      </c>
      <c r="AL6" s="30">
        <v>29</v>
      </c>
      <c r="AM6" s="19">
        <v>30</v>
      </c>
      <c r="AN6" s="20"/>
      <c r="AO6" s="20"/>
      <c r="AP6" s="25"/>
      <c r="AQ6" s="25"/>
      <c r="AR6" s="21"/>
      <c r="AS6" s="30"/>
    </row>
    <row r="7" spans="1:45" s="4" customFormat="1" ht="11.1" customHeight="1">
      <c r="A7" s="49"/>
      <c r="B7" s="51"/>
      <c r="C7" s="51"/>
      <c r="D7" s="8"/>
      <c r="E7" s="6"/>
      <c r="F7" s="6"/>
      <c r="G7" s="6"/>
      <c r="H7" s="6"/>
      <c r="I7" s="5"/>
      <c r="J7" s="7"/>
      <c r="K7" s="8"/>
      <c r="L7" s="6"/>
      <c r="M7" s="6"/>
      <c r="N7" s="6"/>
      <c r="O7" s="6"/>
      <c r="P7" s="5"/>
      <c r="Q7" s="7"/>
      <c r="R7" s="8"/>
      <c r="S7" s="6"/>
      <c r="T7" s="6"/>
      <c r="U7" s="6"/>
      <c r="V7" s="6"/>
      <c r="W7" s="5"/>
      <c r="X7" s="7"/>
      <c r="Y7" s="6"/>
      <c r="Z7" s="6"/>
      <c r="AA7" s="6"/>
      <c r="AB7" s="6"/>
      <c r="AC7" s="6"/>
      <c r="AD7" s="5"/>
      <c r="AE7" s="7"/>
      <c r="AF7" s="6"/>
      <c r="AG7" s="6"/>
      <c r="AH7" s="6"/>
      <c r="AI7" s="13"/>
      <c r="AJ7" s="27"/>
      <c r="AK7" s="21"/>
      <c r="AL7" s="33"/>
      <c r="AM7" s="6"/>
      <c r="AN7" s="6"/>
      <c r="AO7" s="6"/>
      <c r="AP7" s="13"/>
      <c r="AQ7" s="27"/>
      <c r="AR7" s="21"/>
      <c r="AS7" s="33"/>
    </row>
    <row r="8" spans="1:45" s="4" customFormat="1" ht="11.1" customHeight="1">
      <c r="A8" s="49" t="s">
        <v>131</v>
      </c>
      <c r="B8" s="51" t="s">
        <v>132</v>
      </c>
      <c r="C8" s="51"/>
      <c r="D8" s="8"/>
      <c r="E8" s="6"/>
      <c r="F8" s="6"/>
      <c r="G8" s="8"/>
      <c r="H8" s="6"/>
      <c r="I8" s="5"/>
      <c r="J8" s="7" t="s">
        <v>9</v>
      </c>
      <c r="K8" s="8"/>
      <c r="L8" s="6"/>
      <c r="M8" s="6"/>
      <c r="N8" s="6"/>
      <c r="O8" s="6"/>
      <c r="P8" s="5"/>
      <c r="Q8" s="7"/>
      <c r="R8" s="6"/>
      <c r="S8" s="6"/>
      <c r="T8" s="6"/>
      <c r="U8" s="6"/>
      <c r="V8" s="6"/>
      <c r="W8" s="5" t="s">
        <v>9</v>
      </c>
      <c r="X8" s="17" t="s">
        <v>9</v>
      </c>
      <c r="Y8" s="15"/>
      <c r="Z8" s="6"/>
      <c r="AA8" s="6"/>
      <c r="AB8" s="6"/>
      <c r="AC8" s="6"/>
      <c r="AD8" s="5"/>
      <c r="AE8" s="7"/>
      <c r="AF8" s="8"/>
      <c r="AG8" s="6"/>
      <c r="AH8" s="6"/>
      <c r="AI8" s="13"/>
      <c r="AJ8" s="13"/>
      <c r="AK8" s="5"/>
      <c r="AL8" s="33"/>
      <c r="AM8" s="8"/>
      <c r="AN8" s="6"/>
      <c r="AO8" s="6"/>
      <c r="AP8" s="13"/>
      <c r="AQ8" s="13"/>
      <c r="AR8" s="5"/>
      <c r="AS8" s="33"/>
    </row>
    <row r="9" spans="1:45" s="4" customFormat="1" ht="11.1" customHeight="1">
      <c r="A9" s="49" t="s">
        <v>140</v>
      </c>
      <c r="B9" s="51" t="s">
        <v>141</v>
      </c>
      <c r="C9" s="51"/>
      <c r="D9" s="8"/>
      <c r="E9" s="6"/>
      <c r="F9" s="6"/>
      <c r="G9" s="6"/>
      <c r="H9" s="6"/>
      <c r="I9" s="5"/>
      <c r="J9" s="7"/>
      <c r="K9" s="8"/>
      <c r="L9" s="6"/>
      <c r="M9" s="6"/>
      <c r="N9" s="6"/>
      <c r="O9" s="6"/>
      <c r="P9" s="5"/>
      <c r="Q9" s="7"/>
      <c r="R9" s="8"/>
      <c r="S9" s="6"/>
      <c r="T9" s="6"/>
      <c r="U9" s="6"/>
      <c r="V9" s="6"/>
      <c r="W9" s="5"/>
      <c r="X9" s="17"/>
      <c r="Y9" s="15"/>
      <c r="Z9" s="6"/>
      <c r="AA9" s="6"/>
      <c r="AB9" s="6"/>
      <c r="AC9" s="6"/>
      <c r="AD9" s="5"/>
      <c r="AE9" s="7"/>
      <c r="AF9" s="8" t="s">
        <v>9</v>
      </c>
      <c r="AG9" s="6" t="s">
        <v>9</v>
      </c>
      <c r="AH9" s="6" t="s">
        <v>9</v>
      </c>
      <c r="AI9" s="13" t="s">
        <v>9</v>
      </c>
      <c r="AJ9" s="13" t="s">
        <v>9</v>
      </c>
      <c r="AK9" s="5"/>
      <c r="AL9" s="33"/>
      <c r="AM9" s="8"/>
      <c r="AN9" s="6"/>
      <c r="AO9" s="6"/>
      <c r="AP9" s="13"/>
      <c r="AQ9" s="13"/>
      <c r="AR9" s="5"/>
      <c r="AS9" s="33"/>
    </row>
    <row r="10" spans="1:45" s="4" customFormat="1" ht="11.1" customHeight="1">
      <c r="A10" s="49" t="s">
        <v>98</v>
      </c>
      <c r="B10" s="51" t="s">
        <v>132</v>
      </c>
      <c r="C10" s="51"/>
      <c r="D10" s="8"/>
      <c r="E10" s="6"/>
      <c r="F10" s="6"/>
      <c r="G10" s="6"/>
      <c r="H10" s="6"/>
      <c r="I10" s="5"/>
      <c r="J10" s="7"/>
      <c r="K10" s="8" t="s">
        <v>9</v>
      </c>
      <c r="L10" s="6" t="s">
        <v>9</v>
      </c>
      <c r="M10" s="6" t="s">
        <v>9</v>
      </c>
      <c r="N10" s="6" t="s">
        <v>9</v>
      </c>
      <c r="O10" s="6" t="s">
        <v>9</v>
      </c>
      <c r="P10" s="5" t="s">
        <v>9</v>
      </c>
      <c r="Q10" s="7" t="s">
        <v>9</v>
      </c>
      <c r="R10" s="8" t="s">
        <v>9</v>
      </c>
      <c r="S10" s="6" t="s">
        <v>9</v>
      </c>
      <c r="T10" s="6" t="s">
        <v>9</v>
      </c>
      <c r="U10" s="6" t="s">
        <v>9</v>
      </c>
      <c r="V10" s="6" t="s">
        <v>9</v>
      </c>
      <c r="W10" s="5" t="s">
        <v>9</v>
      </c>
      <c r="X10" s="17" t="s">
        <v>9</v>
      </c>
      <c r="Y10" s="15" t="s">
        <v>9</v>
      </c>
      <c r="Z10" s="6" t="s">
        <v>9</v>
      </c>
      <c r="AA10" s="6" t="s">
        <v>9</v>
      </c>
      <c r="AB10" s="6" t="s">
        <v>9</v>
      </c>
      <c r="AC10" s="6" t="s">
        <v>9</v>
      </c>
      <c r="AD10" s="5"/>
      <c r="AE10" s="7"/>
      <c r="AF10" s="8"/>
      <c r="AG10" s="6"/>
      <c r="AH10" s="6"/>
      <c r="AI10" s="6"/>
      <c r="AJ10" s="6"/>
      <c r="AK10" s="5"/>
      <c r="AL10" s="33"/>
      <c r="AM10" s="8"/>
      <c r="AN10" s="6"/>
      <c r="AO10" s="6"/>
      <c r="AP10" s="6"/>
      <c r="AQ10" s="6"/>
      <c r="AR10" s="5"/>
      <c r="AS10" s="33"/>
    </row>
    <row r="11" spans="1:45" s="4" customFormat="1" ht="11.1" customHeight="1">
      <c r="A11" s="49" t="s">
        <v>142</v>
      </c>
      <c r="B11" s="51" t="s">
        <v>132</v>
      </c>
      <c r="C11" s="51"/>
      <c r="D11" s="8"/>
      <c r="E11" s="6"/>
      <c r="F11" s="6"/>
      <c r="G11" s="6"/>
      <c r="H11" s="6"/>
      <c r="I11" s="5"/>
      <c r="J11" s="7"/>
      <c r="K11" s="6"/>
      <c r="L11" s="6"/>
      <c r="M11" s="6"/>
      <c r="N11" s="6"/>
      <c r="O11" s="6"/>
      <c r="P11" s="5"/>
      <c r="Q11" s="7"/>
      <c r="R11" s="8"/>
      <c r="S11" s="6"/>
      <c r="T11" s="6"/>
      <c r="U11" s="6"/>
      <c r="V11" s="6"/>
      <c r="W11" s="5"/>
      <c r="X11" s="17"/>
      <c r="Y11" s="15" t="s">
        <v>9</v>
      </c>
      <c r="Z11" s="6" t="s">
        <v>9</v>
      </c>
      <c r="AA11" s="6"/>
      <c r="AB11" s="6"/>
      <c r="AC11" s="6"/>
      <c r="AD11" s="5"/>
      <c r="AE11" s="7"/>
      <c r="AF11" s="8"/>
      <c r="AG11" s="6"/>
      <c r="AH11" s="6"/>
      <c r="AI11" s="13"/>
      <c r="AJ11" s="13"/>
      <c r="AK11" s="5"/>
      <c r="AL11" s="33"/>
      <c r="AM11" s="8"/>
      <c r="AN11" s="6"/>
      <c r="AO11" s="6"/>
      <c r="AP11" s="13"/>
      <c r="AQ11" s="13"/>
      <c r="AR11" s="5"/>
      <c r="AS11" s="33"/>
    </row>
    <row r="12" spans="1:45" s="4" customFormat="1" ht="11.1" customHeight="1">
      <c r="A12" s="49" t="s">
        <v>143</v>
      </c>
      <c r="B12" s="51" t="s">
        <v>132</v>
      </c>
      <c r="C12" s="51"/>
      <c r="D12" s="8"/>
      <c r="E12" s="6"/>
      <c r="F12" s="6"/>
      <c r="G12" s="6"/>
      <c r="H12" s="6"/>
      <c r="I12" s="5"/>
      <c r="J12" s="7"/>
      <c r="K12" s="6" t="s">
        <v>9</v>
      </c>
      <c r="L12" s="6" t="s">
        <v>9</v>
      </c>
      <c r="M12" s="6" t="s">
        <v>9</v>
      </c>
      <c r="N12" s="6" t="s">
        <v>9</v>
      </c>
      <c r="O12" s="6" t="s">
        <v>9</v>
      </c>
      <c r="P12" s="5"/>
      <c r="Q12" s="7"/>
      <c r="R12" s="6"/>
      <c r="S12" s="6"/>
      <c r="T12" s="6"/>
      <c r="U12" s="6"/>
      <c r="V12" s="6"/>
      <c r="W12" s="5"/>
      <c r="X12" s="17"/>
      <c r="Y12" s="15"/>
      <c r="Z12" s="6"/>
      <c r="AA12" s="6"/>
      <c r="AB12" s="6"/>
      <c r="AC12" s="6"/>
      <c r="AD12" s="5"/>
      <c r="AE12" s="7"/>
      <c r="AF12" s="6"/>
      <c r="AG12" s="6"/>
      <c r="AH12" s="6"/>
      <c r="AI12" s="13"/>
      <c r="AJ12" s="6"/>
      <c r="AK12" s="5"/>
      <c r="AL12" s="33"/>
      <c r="AM12" s="6"/>
      <c r="AN12" s="6"/>
      <c r="AO12" s="6"/>
      <c r="AP12" s="13"/>
      <c r="AQ12" s="6"/>
      <c r="AR12" s="5"/>
      <c r="AS12" s="33"/>
    </row>
    <row r="13" spans="1:45" s="4" customFormat="1" ht="11.1" customHeight="1">
      <c r="A13" s="49" t="s">
        <v>144</v>
      </c>
      <c r="B13" s="51" t="s">
        <v>132</v>
      </c>
      <c r="C13" s="51"/>
      <c r="D13" s="8"/>
      <c r="E13" s="6"/>
      <c r="F13" s="6"/>
      <c r="G13" s="6"/>
      <c r="H13" s="6"/>
      <c r="I13" s="5"/>
      <c r="J13" s="7"/>
      <c r="K13" s="8" t="s">
        <v>9</v>
      </c>
      <c r="L13" s="6" t="s">
        <v>9</v>
      </c>
      <c r="M13" s="6" t="s">
        <v>9</v>
      </c>
      <c r="N13" s="6" t="s">
        <v>9</v>
      </c>
      <c r="O13" s="6" t="s">
        <v>9</v>
      </c>
      <c r="P13" s="5"/>
      <c r="Q13" s="7"/>
      <c r="R13" s="6"/>
      <c r="S13" s="6"/>
      <c r="T13" s="6"/>
      <c r="U13" s="6"/>
      <c r="V13" s="6"/>
      <c r="W13" s="5"/>
      <c r="X13" s="5"/>
      <c r="Y13" s="15"/>
      <c r="Z13" s="6"/>
      <c r="AA13" s="6"/>
      <c r="AB13" s="6"/>
      <c r="AC13" s="6"/>
      <c r="AD13" s="5"/>
      <c r="AE13" s="7"/>
      <c r="AF13" s="8"/>
      <c r="AG13" s="6"/>
      <c r="AH13" s="6"/>
      <c r="AI13" s="13"/>
      <c r="AJ13" s="6"/>
      <c r="AK13" s="5"/>
      <c r="AL13" s="33"/>
      <c r="AM13" s="8"/>
      <c r="AN13" s="6"/>
      <c r="AO13" s="6"/>
      <c r="AP13" s="13"/>
      <c r="AQ13" s="6"/>
      <c r="AR13" s="5"/>
      <c r="AS13" s="33"/>
    </row>
    <row r="14" spans="1:45" s="4" customFormat="1" ht="11.1" customHeight="1">
      <c r="A14" s="49" t="s">
        <v>101</v>
      </c>
      <c r="B14" s="51" t="s">
        <v>132</v>
      </c>
      <c r="C14" s="51"/>
      <c r="D14" s="8"/>
      <c r="E14" s="6"/>
      <c r="F14" s="6"/>
      <c r="G14" s="6"/>
      <c r="H14" s="6"/>
      <c r="I14" s="5"/>
      <c r="J14" s="7"/>
      <c r="K14" s="8"/>
      <c r="L14" s="6"/>
      <c r="M14" s="6"/>
      <c r="N14" s="6"/>
      <c r="O14" s="6"/>
      <c r="P14" s="5"/>
      <c r="Q14" s="7"/>
      <c r="R14" s="8"/>
      <c r="S14" s="6"/>
      <c r="T14" s="6" t="s">
        <v>9</v>
      </c>
      <c r="U14" s="6" t="s">
        <v>9</v>
      </c>
      <c r="V14" s="6"/>
      <c r="W14" s="5"/>
      <c r="X14" s="17"/>
      <c r="Y14" s="15"/>
      <c r="Z14" s="6"/>
      <c r="AA14" s="6"/>
      <c r="AB14" s="6"/>
      <c r="AC14" s="6"/>
      <c r="AD14" s="5"/>
      <c r="AE14" s="7"/>
      <c r="AF14" s="8"/>
      <c r="AG14" s="6"/>
      <c r="AH14" s="6"/>
      <c r="AI14" s="13"/>
      <c r="AJ14" s="13"/>
      <c r="AK14" s="5"/>
      <c r="AL14" s="33"/>
      <c r="AM14" s="8" t="s">
        <v>9</v>
      </c>
      <c r="AN14" s="6"/>
      <c r="AO14" s="6"/>
      <c r="AP14" s="13"/>
      <c r="AQ14" s="13"/>
      <c r="AR14" s="5"/>
      <c r="AS14" s="33"/>
    </row>
    <row r="15" spans="1:45" s="4" customFormat="1" ht="11.1" customHeight="1">
      <c r="A15" s="49" t="s">
        <v>102</v>
      </c>
      <c r="B15" s="51" t="s">
        <v>132</v>
      </c>
      <c r="C15" s="51"/>
      <c r="D15" s="8"/>
      <c r="E15" s="6"/>
      <c r="F15" s="6"/>
      <c r="G15" s="6"/>
      <c r="H15" s="6"/>
      <c r="I15" s="5"/>
      <c r="J15" s="7"/>
      <c r="K15" s="8"/>
      <c r="L15" s="6"/>
      <c r="M15" s="6"/>
      <c r="N15" s="6"/>
      <c r="O15" s="6"/>
      <c r="P15" s="5"/>
      <c r="Q15" s="7"/>
      <c r="R15" s="8"/>
      <c r="S15" s="6"/>
      <c r="T15" s="6"/>
      <c r="U15" s="6"/>
      <c r="V15" s="6"/>
      <c r="W15" s="5"/>
      <c r="X15" s="17"/>
      <c r="Y15" s="15"/>
      <c r="Z15" s="6"/>
      <c r="AA15" s="6" t="s">
        <v>9</v>
      </c>
      <c r="AB15" s="6" t="s">
        <v>9</v>
      </c>
      <c r="AC15" s="6"/>
      <c r="AD15" s="5"/>
      <c r="AE15" s="7"/>
      <c r="AF15" s="8"/>
      <c r="AG15" s="6"/>
      <c r="AH15" s="6"/>
      <c r="AI15" s="13"/>
      <c r="AJ15" s="13"/>
      <c r="AK15" s="5"/>
      <c r="AL15" s="33"/>
      <c r="AM15" s="8"/>
      <c r="AN15" s="6"/>
      <c r="AO15" s="6"/>
      <c r="AP15" s="13"/>
      <c r="AQ15" s="13"/>
      <c r="AR15" s="5"/>
      <c r="AS15" s="33"/>
    </row>
    <row r="16" spans="1:45" s="4" customFormat="1" ht="11.1" customHeight="1">
      <c r="A16" s="49" t="s">
        <v>145</v>
      </c>
      <c r="B16" s="51" t="s">
        <v>132</v>
      </c>
      <c r="C16" s="51"/>
      <c r="D16" s="8"/>
      <c r="E16" s="6"/>
      <c r="F16" s="6"/>
      <c r="G16" s="6"/>
      <c r="H16" s="6"/>
      <c r="I16" s="5"/>
      <c r="J16" s="7"/>
      <c r="K16" s="8"/>
      <c r="L16" s="6"/>
      <c r="M16" s="6"/>
      <c r="N16" s="6"/>
      <c r="O16" s="6"/>
      <c r="P16" s="5"/>
      <c r="Q16" s="7"/>
      <c r="R16" s="8"/>
      <c r="S16" s="6"/>
      <c r="T16" s="6"/>
      <c r="U16" s="6"/>
      <c r="V16" s="6"/>
      <c r="W16" s="5"/>
      <c r="X16" s="17"/>
      <c r="Y16" s="15"/>
      <c r="Z16" s="6"/>
      <c r="AA16" s="6"/>
      <c r="AB16" s="6"/>
      <c r="AC16" s="6"/>
      <c r="AD16" s="5"/>
      <c r="AE16" s="7"/>
      <c r="AF16" s="8"/>
      <c r="AG16" s="6"/>
      <c r="AH16" s="6"/>
      <c r="AI16" s="13"/>
      <c r="AJ16" s="13"/>
      <c r="AK16" s="5"/>
      <c r="AL16" s="33"/>
      <c r="AM16" s="8" t="s">
        <v>9</v>
      </c>
      <c r="AN16" s="6"/>
      <c r="AO16" s="6"/>
      <c r="AP16" s="13"/>
      <c r="AQ16" s="13"/>
      <c r="AR16" s="5"/>
      <c r="AS16" s="33"/>
    </row>
    <row r="17" spans="1:45" s="4" customFormat="1" ht="11.1" customHeight="1">
      <c r="A17" s="49" t="s">
        <v>146</v>
      </c>
      <c r="B17" s="51" t="s">
        <v>132</v>
      </c>
      <c r="C17" s="51"/>
      <c r="D17" s="8"/>
      <c r="E17" s="6"/>
      <c r="F17" s="6"/>
      <c r="G17" s="6"/>
      <c r="H17" s="6"/>
      <c r="I17" s="5"/>
      <c r="J17" s="7"/>
      <c r="K17" s="8"/>
      <c r="L17" s="6"/>
      <c r="M17" s="6"/>
      <c r="N17" s="6"/>
      <c r="O17" s="6"/>
      <c r="P17" s="5"/>
      <c r="Q17" s="7"/>
      <c r="R17" s="8"/>
      <c r="S17" s="6"/>
      <c r="T17" s="6"/>
      <c r="U17" s="6"/>
      <c r="V17" s="6"/>
      <c r="W17" s="5"/>
      <c r="X17" s="17"/>
      <c r="Y17" s="15"/>
      <c r="Z17" s="6"/>
      <c r="AA17" s="6"/>
      <c r="AB17" s="6"/>
      <c r="AC17" s="6"/>
      <c r="AD17" s="5"/>
      <c r="AE17" s="7"/>
      <c r="AF17" s="8" t="s">
        <v>9</v>
      </c>
      <c r="AG17" s="6" t="s">
        <v>9</v>
      </c>
      <c r="AH17" s="6"/>
      <c r="AI17" s="13"/>
      <c r="AJ17" s="13"/>
      <c r="AK17" s="5"/>
      <c r="AL17" s="33"/>
      <c r="AM17" s="8"/>
      <c r="AN17" s="6"/>
      <c r="AO17" s="6"/>
      <c r="AP17" s="13"/>
      <c r="AQ17" s="13"/>
      <c r="AR17" s="5"/>
      <c r="AS17" s="33"/>
    </row>
    <row r="18" spans="1:45" s="4" customFormat="1" ht="11.1" customHeight="1">
      <c r="A18" s="49"/>
      <c r="B18" s="51"/>
      <c r="C18" s="51"/>
      <c r="D18" s="8"/>
      <c r="E18" s="6"/>
      <c r="F18" s="6"/>
      <c r="G18" s="6"/>
      <c r="H18" s="6"/>
      <c r="I18" s="5"/>
      <c r="J18" s="7"/>
      <c r="K18" s="8"/>
      <c r="L18" s="6"/>
      <c r="M18" s="6"/>
      <c r="N18" s="6"/>
      <c r="O18" s="6"/>
      <c r="P18" s="5"/>
      <c r="Q18" s="7"/>
      <c r="R18" s="8"/>
      <c r="S18" s="6"/>
      <c r="T18" s="6"/>
      <c r="U18" s="6"/>
      <c r="V18" s="6"/>
      <c r="W18" s="5"/>
      <c r="X18" s="17"/>
      <c r="Y18" s="15"/>
      <c r="Z18" s="6"/>
      <c r="AA18" s="6"/>
      <c r="AB18" s="6"/>
      <c r="AC18" s="6"/>
      <c r="AD18" s="5"/>
      <c r="AE18" s="7"/>
      <c r="AF18" s="8"/>
      <c r="AG18" s="6"/>
      <c r="AH18" s="6"/>
      <c r="AI18" s="13"/>
      <c r="AJ18" s="13"/>
      <c r="AK18" s="5"/>
      <c r="AL18" s="33"/>
      <c r="AM18" s="8"/>
      <c r="AN18" s="6"/>
      <c r="AO18" s="6"/>
      <c r="AP18" s="13"/>
      <c r="AQ18" s="13"/>
      <c r="AR18" s="5"/>
      <c r="AS18" s="33"/>
    </row>
    <row r="19" spans="1:45" s="4" customFormat="1" ht="11.1" customHeight="1">
      <c r="A19" s="49"/>
      <c r="B19" s="51"/>
      <c r="C19" s="51"/>
      <c r="D19" s="8"/>
      <c r="E19" s="6"/>
      <c r="F19" s="6"/>
      <c r="G19" s="6"/>
      <c r="H19" s="6"/>
      <c r="I19" s="5"/>
      <c r="J19" s="7"/>
      <c r="K19" s="8"/>
      <c r="L19" s="6"/>
      <c r="M19" s="6"/>
      <c r="N19" s="6"/>
      <c r="O19" s="6"/>
      <c r="P19" s="5"/>
      <c r="Q19" s="7"/>
      <c r="R19" s="8"/>
      <c r="S19" s="6"/>
      <c r="T19" s="6"/>
      <c r="U19" s="6"/>
      <c r="V19" s="6"/>
      <c r="W19" s="5"/>
      <c r="X19" s="17"/>
      <c r="Y19" s="15"/>
      <c r="Z19" s="6"/>
      <c r="AA19" s="6"/>
      <c r="AB19" s="6"/>
      <c r="AC19" s="6"/>
      <c r="AD19" s="5"/>
      <c r="AE19" s="7"/>
      <c r="AF19" s="8"/>
      <c r="AG19" s="6"/>
      <c r="AH19" s="6"/>
      <c r="AI19" s="13"/>
      <c r="AJ19" s="13"/>
      <c r="AK19" s="5"/>
      <c r="AL19" s="33"/>
      <c r="AM19" s="8"/>
      <c r="AN19" s="6"/>
      <c r="AO19" s="6"/>
      <c r="AP19" s="13"/>
      <c r="AQ19" s="13"/>
      <c r="AR19" s="5"/>
      <c r="AS19" s="33"/>
    </row>
    <row r="20" spans="1:45" s="4" customFormat="1" ht="11.1" customHeight="1" thickBot="1">
      <c r="A20" s="50"/>
      <c r="B20" s="52"/>
      <c r="C20" s="52"/>
      <c r="D20" s="12"/>
      <c r="E20" s="10"/>
      <c r="F20" s="10"/>
      <c r="G20" s="10"/>
      <c r="H20" s="10"/>
      <c r="I20" s="9"/>
      <c r="J20" s="11"/>
      <c r="K20" s="12"/>
      <c r="L20" s="10"/>
      <c r="M20" s="10"/>
      <c r="N20" s="10"/>
      <c r="O20" s="10"/>
      <c r="P20" s="9"/>
      <c r="Q20" s="11"/>
      <c r="R20" s="12"/>
      <c r="S20" s="10"/>
      <c r="T20" s="10"/>
      <c r="U20" s="10"/>
      <c r="V20" s="10"/>
      <c r="W20" s="9"/>
      <c r="X20" s="11"/>
      <c r="Y20" s="16"/>
      <c r="Z20" s="10"/>
      <c r="AA20" s="10"/>
      <c r="AB20" s="10"/>
      <c r="AC20" s="10"/>
      <c r="AD20" s="9"/>
      <c r="AE20" s="11"/>
      <c r="AF20" s="12"/>
      <c r="AG20" s="10"/>
      <c r="AH20" s="10"/>
      <c r="AI20" s="14"/>
      <c r="AJ20" s="14"/>
      <c r="AK20" s="9"/>
      <c r="AL20" s="35"/>
      <c r="AM20" s="12"/>
      <c r="AN20" s="10"/>
      <c r="AO20" s="10"/>
      <c r="AP20" s="14"/>
      <c r="AQ20" s="14"/>
      <c r="AR20" s="9"/>
      <c r="AS20" s="35"/>
    </row>
    <row r="23" spans="1:45" ht="13.2">
      <c r="A23"/>
      <c r="B23"/>
      <c r="C23"/>
      <c r="D23" s="109" t="s">
        <v>9</v>
      </c>
      <c r="E23" s="109"/>
      <c r="G23" s="36" t="s">
        <v>19</v>
      </c>
    </row>
    <row r="24" spans="1:45">
      <c r="D24" s="109" t="s">
        <v>10</v>
      </c>
      <c r="E24" s="109"/>
      <c r="G24" s="36" t="s">
        <v>20</v>
      </c>
    </row>
    <row r="25" spans="1:45">
      <c r="D25" s="109" t="s">
        <v>16</v>
      </c>
      <c r="E25" s="109"/>
      <c r="G25" s="36" t="s">
        <v>21</v>
      </c>
    </row>
  </sheetData>
  <mergeCells count="12">
    <mergeCell ref="D23:E23"/>
    <mergeCell ref="D24:E24"/>
    <mergeCell ref="D25:E25"/>
    <mergeCell ref="AM4:AS4"/>
    <mergeCell ref="A1:AS1"/>
    <mergeCell ref="A2:AS2"/>
    <mergeCell ref="A3:AS3"/>
    <mergeCell ref="D4:J4"/>
    <mergeCell ref="K4:Q4"/>
    <mergeCell ref="R4:X4"/>
    <mergeCell ref="Y4:AE4"/>
    <mergeCell ref="AF4:AL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L25"/>
  <sheetViews>
    <sheetView topLeftCell="B1" zoomScale="130" zoomScaleNormal="130" workbookViewId="0">
      <selection activeCell="T18" sqref="T18"/>
    </sheetView>
  </sheetViews>
  <sheetFormatPr defaultColWidth="9.109375" defaultRowHeight="10.199999999999999"/>
  <cols>
    <col min="1" max="1" width="25.5546875" style="1" bestFit="1" customWidth="1"/>
    <col min="2" max="2" width="7.88671875" style="1" bestFit="1" customWidth="1"/>
    <col min="3" max="3" width="8.33203125" style="1" bestFit="1" customWidth="1"/>
    <col min="4" max="6" width="2.44140625" style="48" customWidth="1"/>
    <col min="7" max="7" width="2.5546875" style="48" customWidth="1"/>
    <col min="8" max="34" width="2.44140625" style="48" customWidth="1"/>
    <col min="35" max="35" width="2.5546875" style="48" bestFit="1" customWidth="1"/>
    <col min="36" max="38" width="2.44140625" style="48" customWidth="1"/>
    <col min="39" max="16384" width="9.109375" style="1"/>
  </cols>
  <sheetData>
    <row r="1" spans="1:38" ht="25.2" thickBot="1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3"/>
    </row>
    <row r="2" spans="1:38" ht="25.2" thickBot="1">
      <c r="A2" s="134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35"/>
    </row>
    <row r="3" spans="1:38" s="4" customFormat="1" ht="21.6" thickBot="1">
      <c r="A3" s="3"/>
      <c r="B3" s="3"/>
      <c r="C3" s="3"/>
      <c r="D3" s="136" t="s">
        <v>130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8"/>
    </row>
    <row r="4" spans="1:38" s="4" customFormat="1" ht="11.1" customHeight="1">
      <c r="A4" s="6"/>
      <c r="B4" s="8"/>
      <c r="C4" s="6"/>
      <c r="D4" s="139">
        <v>40</v>
      </c>
      <c r="E4" s="139"/>
      <c r="F4" s="139"/>
      <c r="G4" s="139"/>
      <c r="H4" s="139"/>
      <c r="I4" s="139"/>
      <c r="J4" s="140"/>
      <c r="K4" s="141">
        <v>41</v>
      </c>
      <c r="L4" s="139"/>
      <c r="M4" s="139"/>
      <c r="N4" s="139"/>
      <c r="O4" s="139"/>
      <c r="P4" s="139"/>
      <c r="Q4" s="140"/>
      <c r="R4" s="141">
        <v>42</v>
      </c>
      <c r="S4" s="139"/>
      <c r="T4" s="139"/>
      <c r="U4" s="139"/>
      <c r="V4" s="139"/>
      <c r="W4" s="139"/>
      <c r="X4" s="140"/>
      <c r="Y4" s="141">
        <v>43</v>
      </c>
      <c r="Z4" s="139"/>
      <c r="AA4" s="139"/>
      <c r="AB4" s="139"/>
      <c r="AC4" s="139"/>
      <c r="AD4" s="139"/>
      <c r="AE4" s="140"/>
      <c r="AF4" s="141">
        <v>44</v>
      </c>
      <c r="AG4" s="139"/>
      <c r="AH4" s="139"/>
      <c r="AI4" s="139"/>
      <c r="AJ4" s="139"/>
      <c r="AK4" s="139"/>
      <c r="AL4" s="142"/>
    </row>
    <row r="5" spans="1:38" s="4" customFormat="1" ht="11.1" customHeight="1">
      <c r="A5" s="54" t="s">
        <v>128</v>
      </c>
      <c r="B5" s="55" t="s">
        <v>96</v>
      </c>
      <c r="C5" s="54" t="s">
        <v>129</v>
      </c>
      <c r="D5" s="19" t="s">
        <v>11</v>
      </c>
      <c r="E5" s="20" t="s">
        <v>12</v>
      </c>
      <c r="F5" s="20" t="s">
        <v>13</v>
      </c>
      <c r="G5" s="20" t="s">
        <v>12</v>
      </c>
      <c r="H5" s="20" t="s">
        <v>14</v>
      </c>
      <c r="I5" s="21" t="s">
        <v>15</v>
      </c>
      <c r="J5" s="22" t="s">
        <v>15</v>
      </c>
      <c r="K5" s="19" t="s">
        <v>11</v>
      </c>
      <c r="L5" s="20" t="s">
        <v>12</v>
      </c>
      <c r="M5" s="20" t="s">
        <v>13</v>
      </c>
      <c r="N5" s="20" t="s">
        <v>12</v>
      </c>
      <c r="O5" s="20" t="s">
        <v>14</v>
      </c>
      <c r="P5" s="21" t="s">
        <v>15</v>
      </c>
      <c r="Q5" s="22" t="s">
        <v>15</v>
      </c>
      <c r="R5" s="19" t="s">
        <v>11</v>
      </c>
      <c r="S5" s="20" t="s">
        <v>12</v>
      </c>
      <c r="T5" s="20" t="s">
        <v>13</v>
      </c>
      <c r="U5" s="20" t="s">
        <v>12</v>
      </c>
      <c r="V5" s="20" t="s">
        <v>14</v>
      </c>
      <c r="W5" s="21" t="s">
        <v>15</v>
      </c>
      <c r="X5" s="22" t="s">
        <v>15</v>
      </c>
      <c r="Y5" s="19" t="s">
        <v>11</v>
      </c>
      <c r="Z5" s="20" t="s">
        <v>12</v>
      </c>
      <c r="AA5" s="20" t="s">
        <v>13</v>
      </c>
      <c r="AB5" s="20" t="s">
        <v>12</v>
      </c>
      <c r="AC5" s="20" t="s">
        <v>14</v>
      </c>
      <c r="AD5" s="21" t="s">
        <v>15</v>
      </c>
      <c r="AE5" s="22" t="s">
        <v>15</v>
      </c>
      <c r="AF5" s="19" t="s">
        <v>11</v>
      </c>
      <c r="AG5" s="20" t="s">
        <v>12</v>
      </c>
      <c r="AH5" s="20" t="s">
        <v>13</v>
      </c>
      <c r="AI5" s="20" t="s">
        <v>12</v>
      </c>
      <c r="AJ5" s="20" t="s">
        <v>14</v>
      </c>
      <c r="AK5" s="21" t="s">
        <v>15</v>
      </c>
      <c r="AL5" s="30" t="s">
        <v>15</v>
      </c>
    </row>
    <row r="6" spans="1:38" s="4" customFormat="1" ht="11.1" customHeight="1">
      <c r="A6" s="53"/>
      <c r="B6" s="53"/>
      <c r="C6" s="53"/>
      <c r="D6" s="19"/>
      <c r="E6" s="20"/>
      <c r="F6" s="20"/>
      <c r="G6" s="20">
        <v>1</v>
      </c>
      <c r="H6" s="20">
        <v>2</v>
      </c>
      <c r="I6" s="21">
        <v>3</v>
      </c>
      <c r="J6" s="22">
        <v>4</v>
      </c>
      <c r="K6" s="20">
        <v>5</v>
      </c>
      <c r="L6" s="20">
        <v>6</v>
      </c>
      <c r="M6" s="20">
        <v>7</v>
      </c>
      <c r="N6" s="20">
        <v>8</v>
      </c>
      <c r="O6" s="20">
        <v>9</v>
      </c>
      <c r="P6" s="21">
        <v>10</v>
      </c>
      <c r="Q6" s="22">
        <v>11</v>
      </c>
      <c r="R6" s="19">
        <v>12</v>
      </c>
      <c r="S6" s="20">
        <v>13</v>
      </c>
      <c r="T6" s="20">
        <v>14</v>
      </c>
      <c r="U6" s="20">
        <v>15</v>
      </c>
      <c r="V6" s="20">
        <v>16</v>
      </c>
      <c r="W6" s="21">
        <v>17</v>
      </c>
      <c r="X6" s="23">
        <v>18</v>
      </c>
      <c r="Y6" s="24">
        <v>19</v>
      </c>
      <c r="Z6" s="20">
        <v>20</v>
      </c>
      <c r="AA6" s="20">
        <v>21</v>
      </c>
      <c r="AB6" s="20">
        <v>22</v>
      </c>
      <c r="AC6" s="20">
        <v>23</v>
      </c>
      <c r="AD6" s="21">
        <v>24</v>
      </c>
      <c r="AE6" s="22">
        <v>25</v>
      </c>
      <c r="AF6" s="19">
        <v>26</v>
      </c>
      <c r="AG6" s="20">
        <v>27</v>
      </c>
      <c r="AH6" s="20">
        <v>28</v>
      </c>
      <c r="AI6" s="25">
        <v>29</v>
      </c>
      <c r="AJ6" s="25">
        <v>30</v>
      </c>
      <c r="AK6" s="21">
        <v>31</v>
      </c>
      <c r="AL6" s="30"/>
    </row>
    <row r="7" spans="1:38" s="4" customFormat="1" ht="11.1" customHeight="1">
      <c r="A7" s="49"/>
      <c r="B7" s="51"/>
      <c r="C7" s="51"/>
      <c r="D7" s="8"/>
      <c r="E7" s="6"/>
      <c r="F7" s="6"/>
      <c r="G7" s="6"/>
      <c r="H7" s="6"/>
      <c r="I7" s="5"/>
      <c r="J7" s="7"/>
      <c r="K7" s="8"/>
      <c r="L7" s="6"/>
      <c r="M7" s="6"/>
      <c r="N7" s="6"/>
      <c r="O7" s="6"/>
      <c r="P7" s="5"/>
      <c r="Q7" s="7"/>
      <c r="R7" s="8"/>
      <c r="S7" s="6"/>
      <c r="T7" s="6"/>
      <c r="U7" s="6"/>
      <c r="V7" s="6"/>
      <c r="W7" s="5"/>
      <c r="X7" s="7"/>
      <c r="Y7" s="6"/>
      <c r="Z7" s="6"/>
      <c r="AA7" s="6"/>
      <c r="AB7" s="6"/>
      <c r="AC7" s="6"/>
      <c r="AD7" s="5"/>
      <c r="AE7" s="7"/>
      <c r="AF7" s="6"/>
      <c r="AG7" s="6"/>
      <c r="AH7" s="6"/>
      <c r="AI7" s="13"/>
      <c r="AJ7" s="27"/>
      <c r="AK7" s="21"/>
      <c r="AL7" s="33"/>
    </row>
    <row r="8" spans="1:38" s="4" customFormat="1" ht="11.1" customHeight="1">
      <c r="A8" s="49" t="s">
        <v>131</v>
      </c>
      <c r="B8" s="51" t="s">
        <v>132</v>
      </c>
      <c r="C8" s="51"/>
      <c r="D8" s="8"/>
      <c r="E8" s="6"/>
      <c r="F8" s="6"/>
      <c r="G8" s="8"/>
      <c r="H8" s="6"/>
      <c r="I8" s="5"/>
      <c r="J8" s="7"/>
      <c r="K8" s="8"/>
      <c r="L8" s="6"/>
      <c r="M8" s="6"/>
      <c r="N8" s="6"/>
      <c r="O8" s="6"/>
      <c r="P8" s="5"/>
      <c r="Q8" s="7"/>
      <c r="R8" s="6"/>
      <c r="S8" s="6"/>
      <c r="T8" s="6"/>
      <c r="U8" s="6"/>
      <c r="V8" s="6"/>
      <c r="W8" s="5"/>
      <c r="X8" s="17"/>
      <c r="Y8" s="15"/>
      <c r="Z8" s="6"/>
      <c r="AA8" s="6"/>
      <c r="AB8" s="6"/>
      <c r="AC8" s="6"/>
      <c r="AD8" s="5"/>
      <c r="AE8" s="7"/>
      <c r="AF8" s="8"/>
      <c r="AG8" s="6"/>
      <c r="AH8" s="6"/>
      <c r="AI8" s="13"/>
      <c r="AJ8" s="13"/>
      <c r="AK8" s="5" t="s">
        <v>9</v>
      </c>
      <c r="AL8" s="33"/>
    </row>
    <row r="9" spans="1:38" s="4" customFormat="1" ht="11.1" customHeight="1">
      <c r="A9" s="49" t="s">
        <v>133</v>
      </c>
      <c r="B9" s="51" t="s">
        <v>132</v>
      </c>
      <c r="C9" s="51"/>
      <c r="D9" s="8"/>
      <c r="E9" s="6"/>
      <c r="F9" s="6"/>
      <c r="G9" s="6"/>
      <c r="H9" s="6"/>
      <c r="I9" s="5"/>
      <c r="J9" s="7"/>
      <c r="K9" s="8"/>
      <c r="L9" s="6"/>
      <c r="M9" s="6"/>
      <c r="N9" s="6"/>
      <c r="O9" s="6" t="s">
        <v>10</v>
      </c>
      <c r="P9" s="5"/>
      <c r="Q9" s="7"/>
      <c r="R9" s="8"/>
      <c r="S9" s="6"/>
      <c r="T9" s="6"/>
      <c r="U9" s="6"/>
      <c r="V9" s="6"/>
      <c r="W9" s="5"/>
      <c r="X9" s="17"/>
      <c r="Y9" s="15"/>
      <c r="Z9" s="6"/>
      <c r="AA9" s="6"/>
      <c r="AB9" s="6"/>
      <c r="AC9" s="6"/>
      <c r="AD9" s="5"/>
      <c r="AE9" s="7"/>
      <c r="AF9" s="8"/>
      <c r="AG9" s="6"/>
      <c r="AH9" s="6"/>
      <c r="AI9" s="13"/>
      <c r="AJ9" s="13"/>
      <c r="AK9" s="5"/>
      <c r="AL9" s="33"/>
    </row>
    <row r="10" spans="1:38" s="4" customFormat="1" ht="11.1" customHeight="1">
      <c r="A10" s="49" t="s">
        <v>100</v>
      </c>
      <c r="B10" s="51" t="s">
        <v>132</v>
      </c>
      <c r="C10" s="51"/>
      <c r="D10" s="8"/>
      <c r="E10" s="6"/>
      <c r="F10" s="6"/>
      <c r="G10" s="6"/>
      <c r="H10" s="6"/>
      <c r="I10" s="5"/>
      <c r="J10" s="7"/>
      <c r="K10" s="8"/>
      <c r="L10" s="6"/>
      <c r="M10" s="6"/>
      <c r="N10" s="6" t="s">
        <v>10</v>
      </c>
      <c r="O10" s="6" t="s">
        <v>10</v>
      </c>
      <c r="P10" s="5"/>
      <c r="Q10" s="7"/>
      <c r="R10" s="8"/>
      <c r="S10" s="6"/>
      <c r="T10" s="6"/>
      <c r="U10" s="6"/>
      <c r="V10" s="6"/>
      <c r="W10" s="5"/>
      <c r="X10" s="17"/>
      <c r="Y10" s="15"/>
      <c r="Z10" s="6"/>
      <c r="AA10" s="6"/>
      <c r="AB10" s="6"/>
      <c r="AC10" s="6"/>
      <c r="AD10" s="5"/>
      <c r="AE10" s="7"/>
      <c r="AF10" s="8"/>
      <c r="AG10" s="6"/>
      <c r="AH10" s="6"/>
      <c r="AI10" s="6"/>
      <c r="AJ10" s="6"/>
      <c r="AK10" s="5"/>
      <c r="AL10" s="33"/>
    </row>
    <row r="11" spans="1:38" s="4" customFormat="1" ht="11.1" customHeight="1">
      <c r="A11" s="49" t="s">
        <v>71</v>
      </c>
      <c r="B11" s="51" t="s">
        <v>97</v>
      </c>
      <c r="C11" s="51" t="s">
        <v>119</v>
      </c>
      <c r="D11" s="8"/>
      <c r="E11" s="6"/>
      <c r="F11" s="6"/>
      <c r="G11" s="6"/>
      <c r="H11" s="6"/>
      <c r="I11" s="5"/>
      <c r="J11" s="7"/>
      <c r="K11" s="6"/>
      <c r="L11" s="6"/>
      <c r="M11" s="6"/>
      <c r="N11" s="6"/>
      <c r="O11" s="6"/>
      <c r="P11" s="5"/>
      <c r="Q11" s="7"/>
      <c r="R11" s="8"/>
      <c r="S11" s="6"/>
      <c r="T11" s="6"/>
      <c r="U11" s="6" t="s">
        <v>9</v>
      </c>
      <c r="V11" s="6" t="s">
        <v>9</v>
      </c>
      <c r="W11" s="5"/>
      <c r="X11" s="17"/>
      <c r="Y11" s="15"/>
      <c r="Z11" s="6"/>
      <c r="AA11" s="6"/>
      <c r="AB11" s="6"/>
      <c r="AC11" s="6"/>
      <c r="AD11" s="5"/>
      <c r="AE11" s="7"/>
      <c r="AF11" s="8"/>
      <c r="AG11" s="6"/>
      <c r="AH11" s="6"/>
      <c r="AI11" s="13"/>
      <c r="AJ11" s="13"/>
      <c r="AK11" s="5"/>
      <c r="AL11" s="33"/>
    </row>
    <row r="12" spans="1:38" s="4" customFormat="1" ht="11.1" customHeight="1">
      <c r="A12" s="49" t="s">
        <v>134</v>
      </c>
      <c r="B12" s="51" t="s">
        <v>97</v>
      </c>
      <c r="C12" s="51" t="s">
        <v>119</v>
      </c>
      <c r="D12" s="8"/>
      <c r="E12" s="6"/>
      <c r="F12" s="6"/>
      <c r="G12" s="6"/>
      <c r="H12" s="6"/>
      <c r="I12" s="5"/>
      <c r="J12" s="7"/>
      <c r="K12" s="6"/>
      <c r="L12" s="6"/>
      <c r="M12" s="6"/>
      <c r="N12" s="6"/>
      <c r="O12" s="6"/>
      <c r="P12" s="5"/>
      <c r="Q12" s="7"/>
      <c r="R12" s="6"/>
      <c r="S12" s="6" t="s">
        <v>9</v>
      </c>
      <c r="T12" s="6" t="s">
        <v>9</v>
      </c>
      <c r="U12" s="6"/>
      <c r="V12" s="6"/>
      <c r="W12" s="5"/>
      <c r="X12" s="17"/>
      <c r="Y12" s="15"/>
      <c r="Z12" s="6"/>
      <c r="AA12" s="6"/>
      <c r="AB12" s="6"/>
      <c r="AC12" s="6"/>
      <c r="AD12" s="5"/>
      <c r="AE12" s="7"/>
      <c r="AF12" s="6"/>
      <c r="AG12" s="6"/>
      <c r="AH12" s="6"/>
      <c r="AI12" s="13"/>
      <c r="AJ12" s="6"/>
      <c r="AK12" s="5"/>
      <c r="AL12" s="33"/>
    </row>
    <row r="13" spans="1:38" s="4" customFormat="1" ht="11.1" customHeight="1">
      <c r="A13" s="49" t="s">
        <v>135</v>
      </c>
      <c r="B13" s="51" t="s">
        <v>132</v>
      </c>
      <c r="C13" s="51"/>
      <c r="D13" s="8"/>
      <c r="E13" s="6"/>
      <c r="F13" s="6"/>
      <c r="G13" s="6"/>
      <c r="H13" s="6"/>
      <c r="I13" s="5"/>
      <c r="J13" s="7"/>
      <c r="K13" s="8"/>
      <c r="L13" s="6"/>
      <c r="M13" s="6"/>
      <c r="N13" s="6"/>
      <c r="O13" s="6"/>
      <c r="P13" s="5"/>
      <c r="Q13" s="7"/>
      <c r="R13" s="6" t="s">
        <v>10</v>
      </c>
      <c r="S13" s="6"/>
      <c r="T13" s="6"/>
      <c r="U13" s="6"/>
      <c r="V13" s="6"/>
      <c r="W13" s="5"/>
      <c r="X13" s="5"/>
      <c r="Y13" s="15"/>
      <c r="Z13" s="6"/>
      <c r="AA13" s="6"/>
      <c r="AB13" s="6"/>
      <c r="AC13" s="6"/>
      <c r="AD13" s="5"/>
      <c r="AE13" s="7"/>
      <c r="AF13" s="8"/>
      <c r="AG13" s="6"/>
      <c r="AH13" s="6"/>
      <c r="AI13" s="13"/>
      <c r="AJ13" s="6"/>
      <c r="AK13" s="5"/>
      <c r="AL13" s="33"/>
    </row>
    <row r="14" spans="1:38" s="4" customFormat="1" ht="11.1" customHeight="1">
      <c r="A14" s="49" t="s">
        <v>136</v>
      </c>
      <c r="B14" s="51" t="s">
        <v>132</v>
      </c>
      <c r="C14" s="51"/>
      <c r="D14" s="8"/>
      <c r="E14" s="6"/>
      <c r="F14" s="6"/>
      <c r="G14" s="6"/>
      <c r="H14" s="6"/>
      <c r="I14" s="5"/>
      <c r="J14" s="7"/>
      <c r="K14" s="8"/>
      <c r="L14" s="6"/>
      <c r="M14" s="6"/>
      <c r="N14" s="6"/>
      <c r="O14" s="6"/>
      <c r="P14" s="5"/>
      <c r="Q14" s="7"/>
      <c r="R14" s="8" t="s">
        <v>9</v>
      </c>
      <c r="S14" s="6" t="s">
        <v>9</v>
      </c>
      <c r="T14" s="6" t="s">
        <v>9</v>
      </c>
      <c r="U14" s="6" t="s">
        <v>9</v>
      </c>
      <c r="V14" s="6" t="s">
        <v>9</v>
      </c>
      <c r="W14" s="5" t="s">
        <v>9</v>
      </c>
      <c r="X14" s="17" t="s">
        <v>9</v>
      </c>
      <c r="Y14" s="15" t="s">
        <v>9</v>
      </c>
      <c r="Z14" s="6" t="s">
        <v>9</v>
      </c>
      <c r="AA14" s="6" t="s">
        <v>9</v>
      </c>
      <c r="AB14" s="6" t="s">
        <v>9</v>
      </c>
      <c r="AC14" s="6" t="s">
        <v>9</v>
      </c>
      <c r="AD14" s="5" t="s">
        <v>9</v>
      </c>
      <c r="AE14" s="7" t="s">
        <v>9</v>
      </c>
      <c r="AF14" s="8" t="s">
        <v>9</v>
      </c>
      <c r="AG14" s="6" t="s">
        <v>9</v>
      </c>
      <c r="AH14" s="6" t="s">
        <v>9</v>
      </c>
      <c r="AI14" s="13" t="s">
        <v>9</v>
      </c>
      <c r="AJ14" s="13" t="s">
        <v>9</v>
      </c>
      <c r="AK14" s="5"/>
      <c r="AL14" s="33"/>
    </row>
    <row r="15" spans="1:38" s="4" customFormat="1" ht="11.1" customHeight="1">
      <c r="A15" s="49" t="s">
        <v>137</v>
      </c>
      <c r="B15" s="51" t="s">
        <v>97</v>
      </c>
      <c r="C15" s="51" t="s">
        <v>126</v>
      </c>
      <c r="D15" s="8"/>
      <c r="E15" s="6"/>
      <c r="F15" s="6"/>
      <c r="G15" s="6"/>
      <c r="H15" s="6"/>
      <c r="I15" s="5"/>
      <c r="J15" s="7"/>
      <c r="K15" s="8"/>
      <c r="L15" s="6"/>
      <c r="M15" s="6"/>
      <c r="N15" s="6"/>
      <c r="O15" s="6"/>
      <c r="P15" s="5"/>
      <c r="Q15" s="7"/>
      <c r="R15" s="8"/>
      <c r="S15" s="6"/>
      <c r="T15" s="6"/>
      <c r="U15" s="6"/>
      <c r="V15" s="6"/>
      <c r="W15" s="5"/>
      <c r="X15" s="17"/>
      <c r="Y15" s="15" t="s">
        <v>9</v>
      </c>
      <c r="Z15" s="6" t="s">
        <v>9</v>
      </c>
      <c r="AA15" s="6" t="s">
        <v>9</v>
      </c>
      <c r="AB15" s="6" t="s">
        <v>9</v>
      </c>
      <c r="AC15" s="6" t="s">
        <v>9</v>
      </c>
      <c r="AD15" s="5" t="s">
        <v>9</v>
      </c>
      <c r="AE15" s="7" t="s">
        <v>9</v>
      </c>
      <c r="AF15" s="8" t="s">
        <v>9</v>
      </c>
      <c r="AG15" s="6" t="s">
        <v>9</v>
      </c>
      <c r="AH15" s="6" t="s">
        <v>9</v>
      </c>
      <c r="AI15" s="13" t="s">
        <v>9</v>
      </c>
      <c r="AJ15" s="13" t="s">
        <v>9</v>
      </c>
      <c r="AK15" s="5"/>
      <c r="AL15" s="33"/>
    </row>
    <row r="16" spans="1:38" s="4" customFormat="1" ht="11.1" customHeight="1">
      <c r="A16" s="49" t="s">
        <v>138</v>
      </c>
      <c r="B16" s="51" t="s">
        <v>132</v>
      </c>
      <c r="C16" s="51"/>
      <c r="D16" s="8"/>
      <c r="E16" s="6"/>
      <c r="F16" s="6"/>
      <c r="G16" s="6"/>
      <c r="H16" s="6"/>
      <c r="I16" s="5"/>
      <c r="J16" s="7"/>
      <c r="K16" s="8"/>
      <c r="L16" s="6"/>
      <c r="M16" s="6"/>
      <c r="N16" s="6"/>
      <c r="O16" s="6"/>
      <c r="P16" s="5"/>
      <c r="Q16" s="7"/>
      <c r="R16" s="8"/>
      <c r="S16" s="6"/>
      <c r="T16" s="6"/>
      <c r="U16" s="6"/>
      <c r="V16" s="6"/>
      <c r="W16" s="5"/>
      <c r="X16" s="17"/>
      <c r="Y16" s="15"/>
      <c r="Z16" s="6"/>
      <c r="AA16" s="6"/>
      <c r="AB16" s="6"/>
      <c r="AC16" s="6"/>
      <c r="AD16" s="5"/>
      <c r="AE16" s="7"/>
      <c r="AF16" s="8" t="s">
        <v>9</v>
      </c>
      <c r="AG16" s="6" t="s">
        <v>9</v>
      </c>
      <c r="AH16" s="6" t="s">
        <v>9</v>
      </c>
      <c r="AI16" s="13" t="s">
        <v>9</v>
      </c>
      <c r="AJ16" s="13" t="s">
        <v>9</v>
      </c>
      <c r="AK16" s="5"/>
      <c r="AL16" s="33"/>
    </row>
    <row r="17" spans="1:38" s="4" customFormat="1" ht="11.1" customHeight="1">
      <c r="A17" s="49"/>
      <c r="B17" s="51"/>
      <c r="C17" s="51"/>
      <c r="D17" s="8"/>
      <c r="E17" s="6"/>
      <c r="F17" s="6"/>
      <c r="G17" s="6"/>
      <c r="H17" s="6"/>
      <c r="I17" s="5"/>
      <c r="J17" s="7"/>
      <c r="K17" s="8"/>
      <c r="L17" s="6"/>
      <c r="M17" s="6"/>
      <c r="N17" s="6"/>
      <c r="O17" s="6"/>
      <c r="P17" s="5"/>
      <c r="Q17" s="7"/>
      <c r="R17" s="8"/>
      <c r="S17" s="6"/>
      <c r="T17" s="6"/>
      <c r="U17" s="6"/>
      <c r="V17" s="6"/>
      <c r="W17" s="5"/>
      <c r="X17" s="17"/>
      <c r="Y17" s="15"/>
      <c r="Z17" s="6"/>
      <c r="AA17" s="6"/>
      <c r="AB17" s="6"/>
      <c r="AC17" s="6"/>
      <c r="AD17" s="5"/>
      <c r="AE17" s="7"/>
      <c r="AF17" s="8"/>
      <c r="AG17" s="6"/>
      <c r="AH17" s="6"/>
      <c r="AI17" s="13"/>
      <c r="AJ17" s="13"/>
      <c r="AK17" s="5"/>
      <c r="AL17" s="33"/>
    </row>
    <row r="18" spans="1:38" s="4" customFormat="1" ht="11.1" customHeight="1">
      <c r="A18" s="49"/>
      <c r="B18" s="51"/>
      <c r="C18" s="51"/>
      <c r="D18" s="8"/>
      <c r="E18" s="6"/>
      <c r="F18" s="6"/>
      <c r="G18" s="6"/>
      <c r="H18" s="6"/>
      <c r="I18" s="5"/>
      <c r="J18" s="7"/>
      <c r="K18" s="8"/>
      <c r="L18" s="6"/>
      <c r="M18" s="6"/>
      <c r="N18" s="6"/>
      <c r="O18" s="6"/>
      <c r="P18" s="5"/>
      <c r="Q18" s="7"/>
      <c r="R18" s="8"/>
      <c r="S18" s="6"/>
      <c r="T18" s="6"/>
      <c r="U18" s="6"/>
      <c r="V18" s="6"/>
      <c r="W18" s="5"/>
      <c r="X18" s="17"/>
      <c r="Y18" s="15"/>
      <c r="Z18" s="6"/>
      <c r="AA18" s="6"/>
      <c r="AB18" s="6"/>
      <c r="AC18" s="6"/>
      <c r="AD18" s="5"/>
      <c r="AE18" s="7"/>
      <c r="AF18" s="8"/>
      <c r="AG18" s="6"/>
      <c r="AH18" s="6"/>
      <c r="AI18" s="13"/>
      <c r="AJ18" s="13"/>
      <c r="AK18" s="5"/>
      <c r="AL18" s="33"/>
    </row>
    <row r="19" spans="1:38" s="4" customFormat="1" ht="11.1" customHeight="1">
      <c r="A19" s="49"/>
      <c r="B19" s="51"/>
      <c r="C19" s="51"/>
      <c r="D19" s="8"/>
      <c r="E19" s="6"/>
      <c r="F19" s="6"/>
      <c r="G19" s="6"/>
      <c r="H19" s="6"/>
      <c r="I19" s="5"/>
      <c r="J19" s="7"/>
      <c r="K19" s="8"/>
      <c r="L19" s="6"/>
      <c r="M19" s="6"/>
      <c r="N19" s="6"/>
      <c r="O19" s="6"/>
      <c r="P19" s="5"/>
      <c r="Q19" s="7"/>
      <c r="R19" s="8"/>
      <c r="S19" s="6"/>
      <c r="T19" s="6"/>
      <c r="U19" s="6"/>
      <c r="V19" s="6"/>
      <c r="W19" s="5"/>
      <c r="X19" s="17"/>
      <c r="Y19" s="15"/>
      <c r="Z19" s="6"/>
      <c r="AA19" s="6"/>
      <c r="AB19" s="6"/>
      <c r="AC19" s="6"/>
      <c r="AD19" s="5"/>
      <c r="AE19" s="7"/>
      <c r="AF19" s="8"/>
      <c r="AG19" s="6"/>
      <c r="AH19" s="6"/>
      <c r="AI19" s="13"/>
      <c r="AJ19" s="13"/>
      <c r="AK19" s="5"/>
      <c r="AL19" s="33"/>
    </row>
    <row r="20" spans="1:38" s="4" customFormat="1" ht="11.1" customHeight="1" thickBot="1">
      <c r="A20" s="50"/>
      <c r="B20" s="52"/>
      <c r="C20" s="52"/>
      <c r="D20" s="12"/>
      <c r="E20" s="10"/>
      <c r="F20" s="10"/>
      <c r="G20" s="10"/>
      <c r="H20" s="10"/>
      <c r="I20" s="9"/>
      <c r="J20" s="11"/>
      <c r="K20" s="12"/>
      <c r="L20" s="10"/>
      <c r="M20" s="10"/>
      <c r="N20" s="10"/>
      <c r="O20" s="10"/>
      <c r="P20" s="9"/>
      <c r="Q20" s="11"/>
      <c r="R20" s="12"/>
      <c r="S20" s="10"/>
      <c r="T20" s="10"/>
      <c r="U20" s="10"/>
      <c r="V20" s="10"/>
      <c r="W20" s="9"/>
      <c r="X20" s="11"/>
      <c r="Y20" s="16"/>
      <c r="Z20" s="10"/>
      <c r="AA20" s="10"/>
      <c r="AB20" s="10"/>
      <c r="AC20" s="10"/>
      <c r="AD20" s="9"/>
      <c r="AE20" s="11"/>
      <c r="AF20" s="12"/>
      <c r="AG20" s="10"/>
      <c r="AH20" s="10"/>
      <c r="AI20" s="14"/>
      <c r="AJ20" s="14"/>
      <c r="AK20" s="9"/>
      <c r="AL20" s="35"/>
    </row>
    <row r="23" spans="1:38" ht="13.2">
      <c r="A23"/>
      <c r="B23"/>
      <c r="C23"/>
      <c r="D23" s="109" t="s">
        <v>9</v>
      </c>
      <c r="E23" s="109"/>
      <c r="G23" s="36" t="s">
        <v>19</v>
      </c>
    </row>
    <row r="24" spans="1:38">
      <c r="D24" s="109" t="s">
        <v>10</v>
      </c>
      <c r="E24" s="109"/>
      <c r="G24" s="36" t="s">
        <v>20</v>
      </c>
    </row>
    <row r="25" spans="1:38">
      <c r="D25" s="109" t="s">
        <v>16</v>
      </c>
      <c r="E25" s="109"/>
      <c r="G25" s="36" t="s">
        <v>21</v>
      </c>
    </row>
  </sheetData>
  <mergeCells count="11">
    <mergeCell ref="D23:E23"/>
    <mergeCell ref="D24:E24"/>
    <mergeCell ref="D25:E25"/>
    <mergeCell ref="A1:AL1"/>
    <mergeCell ref="A2:AL2"/>
    <mergeCell ref="D3:AL3"/>
    <mergeCell ref="D4:J4"/>
    <mergeCell ref="K4:Q4"/>
    <mergeCell ref="R4:X4"/>
    <mergeCell ref="Y4:AE4"/>
    <mergeCell ref="AF4:AL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L25"/>
  <sheetViews>
    <sheetView topLeftCell="A4" zoomScale="130" zoomScaleNormal="130" workbookViewId="0">
      <selection activeCell="A15" sqref="A15"/>
    </sheetView>
  </sheetViews>
  <sheetFormatPr defaultColWidth="9.109375" defaultRowHeight="10.199999999999999"/>
  <cols>
    <col min="1" max="1" width="25.5546875" style="1" bestFit="1" customWidth="1"/>
    <col min="2" max="2" width="5.6640625" style="1" bestFit="1" customWidth="1"/>
    <col min="3" max="3" width="7.109375" style="1" bestFit="1" customWidth="1"/>
    <col min="4" max="6" width="2.44140625" style="47" customWidth="1"/>
    <col min="7" max="7" width="2.5546875" style="47" customWidth="1"/>
    <col min="8" max="34" width="2.44140625" style="47" customWidth="1"/>
    <col min="35" max="35" width="2.5546875" style="47" bestFit="1" customWidth="1"/>
    <col min="36" max="38" width="2.44140625" style="47" customWidth="1"/>
    <col min="39" max="16384" width="9.109375" style="1"/>
  </cols>
  <sheetData>
    <row r="1" spans="1:38" ht="25.2" thickBot="1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3"/>
    </row>
    <row r="2" spans="1:38" ht="25.2" thickBot="1">
      <c r="A2" s="134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35"/>
    </row>
    <row r="3" spans="1:38" s="4" customFormat="1" ht="21.6" thickBot="1">
      <c r="A3" s="3"/>
      <c r="B3" s="3"/>
      <c r="C3" s="3"/>
      <c r="D3" s="136" t="s">
        <v>118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8"/>
    </row>
    <row r="4" spans="1:38" s="4" customFormat="1" ht="11.1" customHeight="1">
      <c r="A4" s="6"/>
      <c r="B4" s="8"/>
      <c r="C4" s="6"/>
      <c r="D4" s="139">
        <v>36</v>
      </c>
      <c r="E4" s="139"/>
      <c r="F4" s="139"/>
      <c r="G4" s="139"/>
      <c r="H4" s="139"/>
      <c r="I4" s="139"/>
      <c r="J4" s="140"/>
      <c r="K4" s="141">
        <v>37</v>
      </c>
      <c r="L4" s="139"/>
      <c r="M4" s="139"/>
      <c r="N4" s="139"/>
      <c r="O4" s="139"/>
      <c r="P4" s="139"/>
      <c r="Q4" s="140"/>
      <c r="R4" s="141">
        <v>38</v>
      </c>
      <c r="S4" s="139"/>
      <c r="T4" s="139"/>
      <c r="U4" s="139"/>
      <c r="V4" s="139"/>
      <c r="W4" s="139"/>
      <c r="X4" s="140"/>
      <c r="Y4" s="141">
        <v>39</v>
      </c>
      <c r="Z4" s="139"/>
      <c r="AA4" s="139"/>
      <c r="AB4" s="139"/>
      <c r="AC4" s="139"/>
      <c r="AD4" s="139"/>
      <c r="AE4" s="140"/>
      <c r="AF4" s="141">
        <v>40</v>
      </c>
      <c r="AG4" s="139"/>
      <c r="AH4" s="139"/>
      <c r="AI4" s="139"/>
      <c r="AJ4" s="139"/>
      <c r="AK4" s="139"/>
      <c r="AL4" s="142"/>
    </row>
    <row r="5" spans="1:38" s="4" customFormat="1" ht="11.1" customHeight="1">
      <c r="A5" s="54" t="s">
        <v>128</v>
      </c>
      <c r="B5" s="55" t="s">
        <v>96</v>
      </c>
      <c r="C5" s="54" t="s">
        <v>129</v>
      </c>
      <c r="D5" s="19" t="s">
        <v>11</v>
      </c>
      <c r="E5" s="20" t="s">
        <v>12</v>
      </c>
      <c r="F5" s="20" t="s">
        <v>13</v>
      </c>
      <c r="G5" s="20" t="s">
        <v>12</v>
      </c>
      <c r="H5" s="20" t="s">
        <v>14</v>
      </c>
      <c r="I5" s="21" t="s">
        <v>15</v>
      </c>
      <c r="J5" s="22" t="s">
        <v>15</v>
      </c>
      <c r="K5" s="19" t="s">
        <v>11</v>
      </c>
      <c r="L5" s="20" t="s">
        <v>12</v>
      </c>
      <c r="M5" s="20" t="s">
        <v>13</v>
      </c>
      <c r="N5" s="20" t="s">
        <v>12</v>
      </c>
      <c r="O5" s="20" t="s">
        <v>14</v>
      </c>
      <c r="P5" s="21" t="s">
        <v>15</v>
      </c>
      <c r="Q5" s="22" t="s">
        <v>15</v>
      </c>
      <c r="R5" s="19" t="s">
        <v>11</v>
      </c>
      <c r="S5" s="20" t="s">
        <v>12</v>
      </c>
      <c r="T5" s="20" t="s">
        <v>13</v>
      </c>
      <c r="U5" s="20" t="s">
        <v>12</v>
      </c>
      <c r="V5" s="20" t="s">
        <v>14</v>
      </c>
      <c r="W5" s="21" t="s">
        <v>15</v>
      </c>
      <c r="X5" s="22" t="s">
        <v>15</v>
      </c>
      <c r="Y5" s="19" t="s">
        <v>11</v>
      </c>
      <c r="Z5" s="20" t="s">
        <v>12</v>
      </c>
      <c r="AA5" s="20" t="s">
        <v>13</v>
      </c>
      <c r="AB5" s="20" t="s">
        <v>12</v>
      </c>
      <c r="AC5" s="20" t="s">
        <v>14</v>
      </c>
      <c r="AD5" s="21" t="s">
        <v>15</v>
      </c>
      <c r="AE5" s="22" t="s">
        <v>15</v>
      </c>
      <c r="AF5" s="19" t="s">
        <v>11</v>
      </c>
      <c r="AG5" s="20" t="s">
        <v>12</v>
      </c>
      <c r="AH5" s="20" t="s">
        <v>13</v>
      </c>
      <c r="AI5" s="20" t="s">
        <v>12</v>
      </c>
      <c r="AJ5" s="20" t="s">
        <v>14</v>
      </c>
      <c r="AK5" s="21" t="s">
        <v>15</v>
      </c>
      <c r="AL5" s="30" t="s">
        <v>15</v>
      </c>
    </row>
    <row r="6" spans="1:38" s="4" customFormat="1" ht="11.1" customHeight="1">
      <c r="A6" s="53"/>
      <c r="B6" s="53"/>
      <c r="C6" s="53"/>
      <c r="D6" s="19"/>
      <c r="E6" s="20">
        <v>1</v>
      </c>
      <c r="F6" s="20">
        <v>2</v>
      </c>
      <c r="G6" s="20">
        <v>3</v>
      </c>
      <c r="H6" s="20">
        <v>4</v>
      </c>
      <c r="I6" s="21">
        <v>5</v>
      </c>
      <c r="J6" s="22">
        <v>6</v>
      </c>
      <c r="K6" s="20">
        <v>7</v>
      </c>
      <c r="L6" s="20">
        <v>8</v>
      </c>
      <c r="M6" s="20">
        <v>9</v>
      </c>
      <c r="N6" s="20">
        <v>10</v>
      </c>
      <c r="O6" s="20">
        <v>11</v>
      </c>
      <c r="P6" s="21">
        <v>12</v>
      </c>
      <c r="Q6" s="22">
        <v>13</v>
      </c>
      <c r="R6" s="19">
        <v>14</v>
      </c>
      <c r="S6" s="20">
        <v>15</v>
      </c>
      <c r="T6" s="20">
        <v>16</v>
      </c>
      <c r="U6" s="20">
        <v>17</v>
      </c>
      <c r="V6" s="20">
        <v>18</v>
      </c>
      <c r="W6" s="21">
        <v>19</v>
      </c>
      <c r="X6" s="23">
        <v>20</v>
      </c>
      <c r="Y6" s="24">
        <v>21</v>
      </c>
      <c r="Z6" s="20">
        <v>22</v>
      </c>
      <c r="AA6" s="20">
        <v>23</v>
      </c>
      <c r="AB6" s="20">
        <v>24</v>
      </c>
      <c r="AC6" s="20">
        <v>25</v>
      </c>
      <c r="AD6" s="21">
        <v>26</v>
      </c>
      <c r="AE6" s="22">
        <v>27</v>
      </c>
      <c r="AF6" s="19">
        <v>28</v>
      </c>
      <c r="AG6" s="20">
        <v>29</v>
      </c>
      <c r="AH6" s="20">
        <v>30</v>
      </c>
      <c r="AI6" s="25"/>
      <c r="AJ6" s="25"/>
      <c r="AK6" s="21"/>
      <c r="AL6" s="30"/>
    </row>
    <row r="7" spans="1:38" s="4" customFormat="1" ht="11.1" customHeight="1">
      <c r="A7" s="49"/>
      <c r="B7" s="51"/>
      <c r="C7" s="51"/>
      <c r="D7" s="8"/>
      <c r="E7" s="6"/>
      <c r="F7" s="6"/>
      <c r="G7" s="6"/>
      <c r="H7" s="6"/>
      <c r="I7" s="5"/>
      <c r="J7" s="7"/>
      <c r="K7" s="8"/>
      <c r="L7" s="6"/>
      <c r="M7" s="6"/>
      <c r="N7" s="6"/>
      <c r="O7" s="6"/>
      <c r="P7" s="5"/>
      <c r="Q7" s="7"/>
      <c r="R7" s="8"/>
      <c r="S7" s="6"/>
      <c r="T7" s="6"/>
      <c r="U7" s="6"/>
      <c r="V7" s="6"/>
      <c r="W7" s="5"/>
      <c r="X7" s="7"/>
      <c r="Y7" s="6"/>
      <c r="Z7" s="6"/>
      <c r="AA7" s="6"/>
      <c r="AB7" s="6"/>
      <c r="AC7" s="6"/>
      <c r="AD7" s="5"/>
      <c r="AE7" s="7"/>
      <c r="AF7" s="6"/>
      <c r="AG7" s="6"/>
      <c r="AH7" s="6"/>
      <c r="AI7" s="13"/>
      <c r="AJ7" s="27"/>
      <c r="AK7" s="21"/>
      <c r="AL7" s="33"/>
    </row>
    <row r="8" spans="1:38" s="4" customFormat="1" ht="11.1" customHeight="1">
      <c r="A8" s="49" t="s">
        <v>73</v>
      </c>
      <c r="B8" s="51" t="s">
        <v>97</v>
      </c>
      <c r="C8" s="51" t="s">
        <v>119</v>
      </c>
      <c r="D8" s="8"/>
      <c r="E8" s="6"/>
      <c r="F8" s="6"/>
      <c r="G8" s="8"/>
      <c r="H8" s="6"/>
      <c r="I8" s="5"/>
      <c r="J8" s="7"/>
      <c r="K8" s="8" t="s">
        <v>9</v>
      </c>
      <c r="L8" s="6" t="s">
        <v>9</v>
      </c>
      <c r="M8" s="6" t="s">
        <v>9</v>
      </c>
      <c r="N8" s="6" t="s">
        <v>9</v>
      </c>
      <c r="O8" s="6" t="s">
        <v>9</v>
      </c>
      <c r="P8" s="5"/>
      <c r="Q8" s="7"/>
      <c r="R8" s="6"/>
      <c r="S8" s="6"/>
      <c r="T8" s="6"/>
      <c r="U8" s="6"/>
      <c r="V8" s="6"/>
      <c r="W8" s="5"/>
      <c r="X8" s="17"/>
      <c r="Y8" s="15"/>
      <c r="Z8" s="6"/>
      <c r="AA8" s="6"/>
      <c r="AB8" s="6"/>
      <c r="AC8" s="6"/>
      <c r="AD8" s="5"/>
      <c r="AE8" s="7"/>
      <c r="AF8" s="8"/>
      <c r="AG8" s="6"/>
      <c r="AH8" s="6"/>
      <c r="AI8" s="13"/>
      <c r="AJ8" s="13"/>
      <c r="AK8" s="5"/>
      <c r="AL8" s="33"/>
    </row>
    <row r="9" spans="1:38" s="4" customFormat="1" ht="11.1" customHeight="1">
      <c r="A9" s="49" t="s">
        <v>120</v>
      </c>
      <c r="B9" s="51" t="s">
        <v>99</v>
      </c>
      <c r="C9" s="51"/>
      <c r="D9" s="8"/>
      <c r="E9" s="6"/>
      <c r="F9" s="6"/>
      <c r="G9" s="6"/>
      <c r="H9" s="6"/>
      <c r="I9" s="5"/>
      <c r="J9" s="7"/>
      <c r="K9" s="8"/>
      <c r="L9" s="6"/>
      <c r="M9" s="6"/>
      <c r="N9" s="6"/>
      <c r="O9" s="6"/>
      <c r="P9" s="5"/>
      <c r="Q9" s="7"/>
      <c r="R9" s="8"/>
      <c r="S9" s="6"/>
      <c r="T9" s="6"/>
      <c r="U9" s="6"/>
      <c r="V9" s="6"/>
      <c r="W9" s="5"/>
      <c r="X9" s="17"/>
      <c r="Y9" s="15" t="s">
        <v>9</v>
      </c>
      <c r="Z9" s="6" t="s">
        <v>9</v>
      </c>
      <c r="AA9" s="6" t="s">
        <v>9</v>
      </c>
      <c r="AB9" s="6" t="s">
        <v>9</v>
      </c>
      <c r="AC9" s="6" t="s">
        <v>9</v>
      </c>
      <c r="AD9" s="5"/>
      <c r="AE9" s="7"/>
      <c r="AF9" s="8"/>
      <c r="AG9" s="6"/>
      <c r="AH9" s="6"/>
      <c r="AI9" s="13"/>
      <c r="AJ9" s="13"/>
      <c r="AK9" s="5"/>
      <c r="AL9" s="33"/>
    </row>
    <row r="10" spans="1:38" s="4" customFormat="1" ht="11.1" customHeight="1">
      <c r="A10" s="49" t="s">
        <v>121</v>
      </c>
      <c r="B10" s="51" t="s">
        <v>99</v>
      </c>
      <c r="C10" s="51"/>
      <c r="D10" s="8"/>
      <c r="E10" s="6"/>
      <c r="F10" s="6"/>
      <c r="G10" s="6"/>
      <c r="H10" s="6"/>
      <c r="I10" s="5"/>
      <c r="J10" s="7"/>
      <c r="K10" s="8" t="s">
        <v>10</v>
      </c>
      <c r="L10" s="6" t="s">
        <v>10</v>
      </c>
      <c r="M10" s="6" t="s">
        <v>10</v>
      </c>
      <c r="N10" s="6"/>
      <c r="O10" s="6"/>
      <c r="P10" s="5"/>
      <c r="Q10" s="7"/>
      <c r="R10" s="8"/>
      <c r="S10" s="6"/>
      <c r="T10" s="6"/>
      <c r="U10" s="6"/>
      <c r="V10" s="6"/>
      <c r="W10" s="5"/>
      <c r="X10" s="17"/>
      <c r="Y10" s="15"/>
      <c r="Z10" s="6"/>
      <c r="AA10" s="6"/>
      <c r="AB10" s="6"/>
      <c r="AC10" s="6"/>
      <c r="AD10" s="5"/>
      <c r="AE10" s="7"/>
      <c r="AF10" s="8"/>
      <c r="AG10" s="6"/>
      <c r="AH10" s="6"/>
      <c r="AI10" s="6"/>
      <c r="AJ10" s="6"/>
      <c r="AK10" s="5"/>
      <c r="AL10" s="33"/>
    </row>
    <row r="11" spans="1:38" s="4" customFormat="1" ht="11.1" customHeight="1">
      <c r="A11" s="49" t="s">
        <v>98</v>
      </c>
      <c r="B11" s="51" t="s">
        <v>99</v>
      </c>
      <c r="C11" s="51"/>
      <c r="D11" s="8"/>
      <c r="E11" s="6"/>
      <c r="F11" s="6"/>
      <c r="G11" s="6"/>
      <c r="H11" s="6"/>
      <c r="I11" s="5"/>
      <c r="J11" s="7"/>
      <c r="K11" s="6"/>
      <c r="L11" s="6"/>
      <c r="M11" s="6"/>
      <c r="N11" s="6"/>
      <c r="O11" s="6"/>
      <c r="P11" s="5"/>
      <c r="Q11" s="7"/>
      <c r="R11" s="8"/>
      <c r="S11" s="6"/>
      <c r="T11" s="6"/>
      <c r="U11" s="6"/>
      <c r="V11" s="6"/>
      <c r="W11" s="5"/>
      <c r="X11" s="17"/>
      <c r="Y11" s="15"/>
      <c r="Z11" s="6"/>
      <c r="AA11" s="6"/>
      <c r="AB11" s="6"/>
      <c r="AC11" s="6"/>
      <c r="AD11" s="5"/>
      <c r="AE11" s="7"/>
      <c r="AF11" s="8" t="s">
        <v>9</v>
      </c>
      <c r="AG11" s="6" t="s">
        <v>9</v>
      </c>
      <c r="AH11" s="6" t="s">
        <v>9</v>
      </c>
      <c r="AI11" s="13"/>
      <c r="AJ11" s="13"/>
      <c r="AK11" s="5"/>
      <c r="AL11" s="33"/>
    </row>
    <row r="12" spans="1:38" s="4" customFormat="1" ht="11.1" customHeight="1">
      <c r="A12" s="49" t="s">
        <v>101</v>
      </c>
      <c r="B12" s="51" t="s">
        <v>99</v>
      </c>
      <c r="C12" s="51"/>
      <c r="D12" s="8"/>
      <c r="E12" s="6" t="s">
        <v>9</v>
      </c>
      <c r="F12" s="6" t="s">
        <v>9</v>
      </c>
      <c r="G12" s="6" t="s">
        <v>9</v>
      </c>
      <c r="H12" s="6" t="s">
        <v>9</v>
      </c>
      <c r="I12" s="5"/>
      <c r="J12" s="7"/>
      <c r="K12" s="6"/>
      <c r="L12" s="6"/>
      <c r="M12" s="6"/>
      <c r="N12" s="6"/>
      <c r="O12" s="6"/>
      <c r="P12" s="5"/>
      <c r="Q12" s="7"/>
      <c r="R12" s="6"/>
      <c r="S12" s="6"/>
      <c r="T12" s="6"/>
      <c r="U12" s="6"/>
      <c r="V12" s="6"/>
      <c r="W12" s="5"/>
      <c r="X12" s="17"/>
      <c r="Y12" s="15"/>
      <c r="Z12" s="6"/>
      <c r="AA12" s="6"/>
      <c r="AB12" s="6"/>
      <c r="AC12" s="6"/>
      <c r="AD12" s="5"/>
      <c r="AE12" s="7"/>
      <c r="AF12" s="6"/>
      <c r="AG12" s="6"/>
      <c r="AH12" s="6"/>
      <c r="AI12" s="13"/>
      <c r="AJ12" s="6"/>
      <c r="AK12" s="5"/>
      <c r="AL12" s="33"/>
    </row>
    <row r="13" spans="1:38" s="4" customFormat="1" ht="11.1" customHeight="1">
      <c r="A13" s="49" t="s">
        <v>102</v>
      </c>
      <c r="B13" s="51" t="s">
        <v>99</v>
      </c>
      <c r="C13" s="51"/>
      <c r="D13" s="8"/>
      <c r="E13" s="6"/>
      <c r="F13" s="6"/>
      <c r="G13" s="6"/>
      <c r="H13" s="6"/>
      <c r="I13" s="5"/>
      <c r="J13" s="7"/>
      <c r="K13" s="8"/>
      <c r="L13" s="6"/>
      <c r="M13" s="6"/>
      <c r="N13" s="6"/>
      <c r="O13" s="6"/>
      <c r="P13" s="5"/>
      <c r="Q13" s="7"/>
      <c r="R13" s="6" t="s">
        <v>9</v>
      </c>
      <c r="S13" s="6" t="s">
        <v>9</v>
      </c>
      <c r="T13" s="6" t="s">
        <v>9</v>
      </c>
      <c r="U13" s="6" t="s">
        <v>9</v>
      </c>
      <c r="V13" s="6" t="s">
        <v>9</v>
      </c>
      <c r="W13" s="5"/>
      <c r="X13" s="5"/>
      <c r="Y13" s="15"/>
      <c r="Z13" s="6"/>
      <c r="AA13" s="6"/>
      <c r="AB13" s="6"/>
      <c r="AC13" s="6"/>
      <c r="AD13" s="5"/>
      <c r="AE13" s="7"/>
      <c r="AF13" s="8"/>
      <c r="AG13" s="6"/>
      <c r="AH13" s="6"/>
      <c r="AI13" s="13"/>
      <c r="AJ13" s="6"/>
      <c r="AK13" s="5"/>
      <c r="AL13" s="33"/>
    </row>
    <row r="14" spans="1:38" s="4" customFormat="1" ht="11.1" customHeight="1">
      <c r="A14" s="49" t="s">
        <v>122</v>
      </c>
      <c r="B14" s="51" t="s">
        <v>99</v>
      </c>
      <c r="C14" s="51"/>
      <c r="D14" s="8"/>
      <c r="E14" s="6" t="s">
        <v>9</v>
      </c>
      <c r="F14" s="6" t="s">
        <v>9</v>
      </c>
      <c r="G14" s="6" t="s">
        <v>9</v>
      </c>
      <c r="H14" s="6" t="s">
        <v>9</v>
      </c>
      <c r="I14" s="5"/>
      <c r="J14" s="7"/>
      <c r="K14" s="8"/>
      <c r="L14" s="6"/>
      <c r="M14" s="6"/>
      <c r="N14" s="6"/>
      <c r="O14" s="6"/>
      <c r="P14" s="5"/>
      <c r="Q14" s="7"/>
      <c r="R14" s="8"/>
      <c r="S14" s="6"/>
      <c r="T14" s="6"/>
      <c r="U14" s="6"/>
      <c r="V14" s="6"/>
      <c r="W14" s="5"/>
      <c r="X14" s="17"/>
      <c r="Y14" s="15"/>
      <c r="Z14" s="6"/>
      <c r="AA14" s="6"/>
      <c r="AB14" s="6"/>
      <c r="AC14" s="6"/>
      <c r="AD14" s="5"/>
      <c r="AE14" s="7"/>
      <c r="AF14" s="8"/>
      <c r="AG14" s="6"/>
      <c r="AH14" s="6"/>
      <c r="AI14" s="13"/>
      <c r="AJ14" s="13"/>
      <c r="AK14" s="5"/>
      <c r="AL14" s="33"/>
    </row>
    <row r="15" spans="1:38" s="4" customFormat="1" ht="11.1" customHeight="1">
      <c r="A15" s="49" t="s">
        <v>123</v>
      </c>
      <c r="B15" s="51" t="s">
        <v>99</v>
      </c>
      <c r="C15" s="51"/>
      <c r="D15" s="8"/>
      <c r="E15" s="6"/>
      <c r="F15" s="6"/>
      <c r="G15" s="6"/>
      <c r="H15" s="6"/>
      <c r="I15" s="5"/>
      <c r="J15" s="7"/>
      <c r="K15" s="8"/>
      <c r="L15" s="6"/>
      <c r="M15" s="6"/>
      <c r="N15" s="6"/>
      <c r="O15" s="6"/>
      <c r="P15" s="5"/>
      <c r="Q15" s="7"/>
      <c r="R15" s="8" t="s">
        <v>9</v>
      </c>
      <c r="S15" s="6" t="s">
        <v>9</v>
      </c>
      <c r="T15" s="6"/>
      <c r="U15" s="6"/>
      <c r="V15" s="6"/>
      <c r="W15" s="5"/>
      <c r="X15" s="17"/>
      <c r="Y15" s="15"/>
      <c r="Z15" s="6"/>
      <c r="AA15" s="6"/>
      <c r="AB15" s="6"/>
      <c r="AC15" s="6"/>
      <c r="AD15" s="5"/>
      <c r="AE15" s="7"/>
      <c r="AF15" s="8"/>
      <c r="AG15" s="6"/>
      <c r="AH15" s="6"/>
      <c r="AI15" s="13"/>
      <c r="AJ15" s="13"/>
      <c r="AK15" s="5"/>
      <c r="AL15" s="33"/>
    </row>
    <row r="16" spans="1:38" s="4" customFormat="1" ht="11.1" customHeight="1">
      <c r="A16" s="49" t="s">
        <v>124</v>
      </c>
      <c r="B16" s="51" t="s">
        <v>99</v>
      </c>
      <c r="C16" s="51"/>
      <c r="D16" s="8"/>
      <c r="E16" s="6"/>
      <c r="F16" s="6"/>
      <c r="G16" s="6"/>
      <c r="H16" s="6"/>
      <c r="I16" s="5"/>
      <c r="J16" s="7"/>
      <c r="K16" s="8"/>
      <c r="L16" s="6"/>
      <c r="M16" s="6"/>
      <c r="N16" s="6"/>
      <c r="O16" s="6"/>
      <c r="P16" s="5"/>
      <c r="Q16" s="7"/>
      <c r="R16" s="8"/>
      <c r="S16" s="6"/>
      <c r="T16" s="6"/>
      <c r="U16" s="6" t="s">
        <v>10</v>
      </c>
      <c r="V16" s="6"/>
      <c r="W16" s="5"/>
      <c r="X16" s="17"/>
      <c r="Y16" s="15"/>
      <c r="Z16" s="6"/>
      <c r="AA16" s="6"/>
      <c r="AB16" s="6"/>
      <c r="AC16" s="6"/>
      <c r="AD16" s="5"/>
      <c r="AE16" s="7"/>
      <c r="AF16" s="8"/>
      <c r="AG16" s="6"/>
      <c r="AH16" s="6"/>
      <c r="AI16" s="13"/>
      <c r="AJ16" s="13"/>
      <c r="AK16" s="5"/>
      <c r="AL16" s="33"/>
    </row>
    <row r="17" spans="1:38" s="4" customFormat="1" ht="11.1" customHeight="1">
      <c r="A17" s="49" t="s">
        <v>71</v>
      </c>
      <c r="B17" s="51" t="s">
        <v>97</v>
      </c>
      <c r="C17" s="51" t="s">
        <v>119</v>
      </c>
      <c r="D17" s="8"/>
      <c r="E17" s="6" t="s">
        <v>9</v>
      </c>
      <c r="F17" s="6" t="s">
        <v>9</v>
      </c>
      <c r="G17" s="6" t="s">
        <v>9</v>
      </c>
      <c r="H17" s="6" t="s">
        <v>9</v>
      </c>
      <c r="I17" s="5"/>
      <c r="J17" s="7"/>
      <c r="K17" s="8" t="s">
        <v>9</v>
      </c>
      <c r="L17" s="6" t="s">
        <v>9</v>
      </c>
      <c r="M17" s="6" t="s">
        <v>9</v>
      </c>
      <c r="N17" s="6" t="s">
        <v>9</v>
      </c>
      <c r="O17" s="6" t="s">
        <v>9</v>
      </c>
      <c r="P17" s="5"/>
      <c r="Q17" s="7"/>
      <c r="R17" s="8"/>
      <c r="S17" s="6"/>
      <c r="T17" s="6"/>
      <c r="U17" s="6"/>
      <c r="V17" s="6"/>
      <c r="W17" s="5"/>
      <c r="X17" s="17"/>
      <c r="Y17" s="15"/>
      <c r="Z17" s="6"/>
      <c r="AA17" s="6"/>
      <c r="AB17" s="6"/>
      <c r="AC17" s="6"/>
      <c r="AD17" s="5"/>
      <c r="AE17" s="7"/>
      <c r="AF17" s="8"/>
      <c r="AG17" s="6"/>
      <c r="AH17" s="6"/>
      <c r="AI17" s="13"/>
      <c r="AJ17" s="13"/>
      <c r="AK17" s="5"/>
      <c r="AL17" s="33"/>
    </row>
    <row r="18" spans="1:38" s="4" customFormat="1" ht="11.1" customHeight="1">
      <c r="A18" s="49" t="s">
        <v>125</v>
      </c>
      <c r="B18" s="51" t="s">
        <v>97</v>
      </c>
      <c r="C18" s="51" t="s">
        <v>126</v>
      </c>
      <c r="D18" s="8"/>
      <c r="E18" s="6"/>
      <c r="F18" s="6"/>
      <c r="G18" s="6"/>
      <c r="H18" s="6"/>
      <c r="I18" s="5"/>
      <c r="J18" s="7"/>
      <c r="K18" s="8"/>
      <c r="L18" s="6"/>
      <c r="M18" s="6"/>
      <c r="N18" s="6"/>
      <c r="O18" s="6"/>
      <c r="P18" s="5"/>
      <c r="Q18" s="7"/>
      <c r="R18" s="8"/>
      <c r="S18" s="6"/>
      <c r="T18" s="6"/>
      <c r="U18" s="6"/>
      <c r="V18" s="6"/>
      <c r="W18" s="5"/>
      <c r="X18" s="17"/>
      <c r="Y18" s="15"/>
      <c r="Z18" s="6"/>
      <c r="AA18" s="6"/>
      <c r="AB18" s="6"/>
      <c r="AC18" s="6"/>
      <c r="AD18" s="5"/>
      <c r="AE18" s="7"/>
      <c r="AF18" s="8"/>
      <c r="AG18" s="6" t="s">
        <v>10</v>
      </c>
      <c r="AH18" s="6"/>
      <c r="AI18" s="13"/>
      <c r="AJ18" s="13"/>
      <c r="AK18" s="5"/>
      <c r="AL18" s="33"/>
    </row>
    <row r="19" spans="1:38" s="4" customFormat="1" ht="11.1" customHeight="1">
      <c r="A19" s="49" t="s">
        <v>127</v>
      </c>
      <c r="B19" s="51" t="s">
        <v>97</v>
      </c>
      <c r="C19" s="51" t="s">
        <v>126</v>
      </c>
      <c r="D19" s="8"/>
      <c r="E19" s="6"/>
      <c r="F19" s="6"/>
      <c r="G19" s="6"/>
      <c r="H19" s="6"/>
      <c r="I19" s="5"/>
      <c r="J19" s="7"/>
      <c r="K19" s="8"/>
      <c r="L19" s="6"/>
      <c r="M19" s="6"/>
      <c r="N19" s="6"/>
      <c r="O19" s="6"/>
      <c r="P19" s="5"/>
      <c r="Q19" s="7"/>
      <c r="R19" s="8"/>
      <c r="S19" s="6"/>
      <c r="T19" s="6"/>
      <c r="U19" s="6"/>
      <c r="V19" s="6"/>
      <c r="W19" s="5"/>
      <c r="X19" s="17"/>
      <c r="Y19" s="15"/>
      <c r="Z19" s="6" t="s">
        <v>9</v>
      </c>
      <c r="AA19" s="6" t="s">
        <v>9</v>
      </c>
      <c r="AB19" s="6"/>
      <c r="AC19" s="6"/>
      <c r="AD19" s="5"/>
      <c r="AE19" s="7"/>
      <c r="AF19" s="8"/>
      <c r="AG19" s="6"/>
      <c r="AH19" s="6"/>
      <c r="AI19" s="13"/>
      <c r="AJ19" s="13"/>
      <c r="AK19" s="5"/>
      <c r="AL19" s="33"/>
    </row>
    <row r="20" spans="1:38" s="4" customFormat="1" ht="11.1" customHeight="1" thickBot="1">
      <c r="A20" s="50"/>
      <c r="B20" s="52"/>
      <c r="C20" s="52"/>
      <c r="D20" s="12"/>
      <c r="E20" s="10"/>
      <c r="F20" s="10"/>
      <c r="G20" s="10"/>
      <c r="H20" s="10"/>
      <c r="I20" s="9"/>
      <c r="J20" s="11"/>
      <c r="K20" s="12"/>
      <c r="L20" s="10"/>
      <c r="M20" s="10"/>
      <c r="N20" s="10"/>
      <c r="O20" s="10"/>
      <c r="P20" s="9"/>
      <c r="Q20" s="11"/>
      <c r="R20" s="12"/>
      <c r="S20" s="10"/>
      <c r="T20" s="10"/>
      <c r="U20" s="10"/>
      <c r="V20" s="10"/>
      <c r="W20" s="9"/>
      <c r="X20" s="11"/>
      <c r="Y20" s="16"/>
      <c r="Z20" s="10"/>
      <c r="AA20" s="10"/>
      <c r="AB20" s="10"/>
      <c r="AC20" s="10"/>
      <c r="AD20" s="9"/>
      <c r="AE20" s="11"/>
      <c r="AF20" s="12"/>
      <c r="AG20" s="10"/>
      <c r="AH20" s="10"/>
      <c r="AI20" s="14"/>
      <c r="AJ20" s="14"/>
      <c r="AK20" s="9"/>
      <c r="AL20" s="35"/>
    </row>
    <row r="23" spans="1:38" ht="13.2">
      <c r="A23"/>
      <c r="B23"/>
      <c r="C23"/>
      <c r="D23" s="109" t="s">
        <v>9</v>
      </c>
      <c r="E23" s="109"/>
      <c r="G23" s="36" t="s">
        <v>19</v>
      </c>
    </row>
    <row r="24" spans="1:38">
      <c r="D24" s="109" t="s">
        <v>10</v>
      </c>
      <c r="E24" s="109"/>
      <c r="G24" s="36" t="s">
        <v>20</v>
      </c>
    </row>
    <row r="25" spans="1:38">
      <c r="D25" s="109" t="s">
        <v>16</v>
      </c>
      <c r="E25" s="109"/>
      <c r="G25" s="36" t="s">
        <v>21</v>
      </c>
    </row>
  </sheetData>
  <mergeCells count="11">
    <mergeCell ref="D23:E23"/>
    <mergeCell ref="D24:E24"/>
    <mergeCell ref="D25:E25"/>
    <mergeCell ref="A1:AL1"/>
    <mergeCell ref="A2:AL2"/>
    <mergeCell ref="D3:AL3"/>
    <mergeCell ref="D4:J4"/>
    <mergeCell ref="K4:Q4"/>
    <mergeCell ref="R4:X4"/>
    <mergeCell ref="Y4:AE4"/>
    <mergeCell ref="AF4:AL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Q25"/>
  <sheetViews>
    <sheetView zoomScale="130" zoomScaleNormal="130" workbookViewId="0">
      <selection activeCell="H14" sqref="H14"/>
    </sheetView>
  </sheetViews>
  <sheetFormatPr defaultColWidth="9.109375" defaultRowHeight="10.199999999999999"/>
  <cols>
    <col min="1" max="1" width="33.33203125" style="1" bestFit="1" customWidth="1"/>
    <col min="2" max="4" width="2.44140625" style="41" customWidth="1"/>
    <col min="5" max="5" width="2.5546875" style="41" customWidth="1"/>
    <col min="6" max="32" width="2.44140625" style="41" customWidth="1"/>
    <col min="33" max="33" width="2.5546875" style="41" bestFit="1" customWidth="1"/>
    <col min="34" max="36" width="2.44140625" style="41" customWidth="1"/>
    <col min="37" max="42" width="2.5546875" style="1" bestFit="1" customWidth="1"/>
    <col min="43" max="43" width="1.88671875" style="1" bestFit="1" customWidth="1"/>
    <col min="44" max="16384" width="9.109375" style="1"/>
  </cols>
  <sheetData>
    <row r="1" spans="1:43" ht="25.2" thickBot="1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43"/>
    </row>
    <row r="2" spans="1:43" ht="25.2" thickBot="1">
      <c r="A2" s="134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</row>
    <row r="3" spans="1:43" s="4" customFormat="1" ht="21.6" thickBot="1">
      <c r="A3" s="3"/>
      <c r="B3" s="136" t="s">
        <v>79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44"/>
    </row>
    <row r="4" spans="1:43" s="4" customFormat="1" ht="11.1" customHeight="1">
      <c r="A4" s="18"/>
      <c r="B4" s="139">
        <v>31</v>
      </c>
      <c r="C4" s="139"/>
      <c r="D4" s="139"/>
      <c r="E4" s="139"/>
      <c r="F4" s="139"/>
      <c r="G4" s="139"/>
      <c r="H4" s="140"/>
      <c r="I4" s="141">
        <v>32</v>
      </c>
      <c r="J4" s="139"/>
      <c r="K4" s="139"/>
      <c r="L4" s="139"/>
      <c r="M4" s="139"/>
      <c r="N4" s="139"/>
      <c r="O4" s="140"/>
      <c r="P4" s="141">
        <v>33</v>
      </c>
      <c r="Q4" s="139"/>
      <c r="R4" s="139"/>
      <c r="S4" s="139"/>
      <c r="T4" s="139"/>
      <c r="U4" s="139"/>
      <c r="V4" s="140"/>
      <c r="W4" s="141">
        <v>34</v>
      </c>
      <c r="X4" s="139"/>
      <c r="Y4" s="139"/>
      <c r="Z4" s="139"/>
      <c r="AA4" s="139"/>
      <c r="AB4" s="139"/>
      <c r="AC4" s="140"/>
      <c r="AD4" s="141">
        <v>35</v>
      </c>
      <c r="AE4" s="139"/>
      <c r="AF4" s="139"/>
      <c r="AG4" s="139"/>
      <c r="AH4" s="139"/>
      <c r="AI4" s="139"/>
      <c r="AJ4" s="142"/>
      <c r="AK4" s="141">
        <v>36</v>
      </c>
      <c r="AL4" s="139"/>
      <c r="AM4" s="139"/>
      <c r="AN4" s="139"/>
      <c r="AO4" s="139"/>
      <c r="AP4" s="139"/>
      <c r="AQ4" s="142"/>
    </row>
    <row r="5" spans="1:43" s="4" customFormat="1" ht="11.1" customHeight="1">
      <c r="A5" s="29"/>
      <c r="B5" s="19" t="s">
        <v>11</v>
      </c>
      <c r="C5" s="20" t="s">
        <v>12</v>
      </c>
      <c r="D5" s="20" t="s">
        <v>13</v>
      </c>
      <c r="E5" s="20" t="s">
        <v>12</v>
      </c>
      <c r="F5" s="20" t="s">
        <v>14</v>
      </c>
      <c r="G5" s="21" t="s">
        <v>15</v>
      </c>
      <c r="H5" s="22" t="s">
        <v>15</v>
      </c>
      <c r="I5" s="19" t="s">
        <v>11</v>
      </c>
      <c r="J5" s="20" t="s">
        <v>12</v>
      </c>
      <c r="K5" s="20" t="s">
        <v>13</v>
      </c>
      <c r="L5" s="20" t="s">
        <v>12</v>
      </c>
      <c r="M5" s="20" t="s">
        <v>14</v>
      </c>
      <c r="N5" s="21" t="s">
        <v>15</v>
      </c>
      <c r="O5" s="22" t="s">
        <v>15</v>
      </c>
      <c r="P5" s="19" t="s">
        <v>11</v>
      </c>
      <c r="Q5" s="20" t="s">
        <v>12</v>
      </c>
      <c r="R5" s="20" t="s">
        <v>13</v>
      </c>
      <c r="S5" s="20" t="s">
        <v>12</v>
      </c>
      <c r="T5" s="20" t="s">
        <v>14</v>
      </c>
      <c r="U5" s="21" t="s">
        <v>15</v>
      </c>
      <c r="V5" s="22" t="s">
        <v>15</v>
      </c>
      <c r="W5" s="19" t="s">
        <v>11</v>
      </c>
      <c r="X5" s="20" t="s">
        <v>12</v>
      </c>
      <c r="Y5" s="20" t="s">
        <v>13</v>
      </c>
      <c r="Z5" s="20" t="s">
        <v>12</v>
      </c>
      <c r="AA5" s="20" t="s">
        <v>14</v>
      </c>
      <c r="AB5" s="21" t="s">
        <v>15</v>
      </c>
      <c r="AC5" s="22" t="s">
        <v>15</v>
      </c>
      <c r="AD5" s="19" t="s">
        <v>11</v>
      </c>
      <c r="AE5" s="20" t="s">
        <v>12</v>
      </c>
      <c r="AF5" s="20" t="s">
        <v>13</v>
      </c>
      <c r="AG5" s="20" t="s">
        <v>12</v>
      </c>
      <c r="AH5" s="20" t="s">
        <v>14</v>
      </c>
      <c r="AI5" s="21" t="s">
        <v>15</v>
      </c>
      <c r="AJ5" s="30" t="s">
        <v>15</v>
      </c>
      <c r="AK5" s="19" t="s">
        <v>11</v>
      </c>
      <c r="AL5" s="20" t="s">
        <v>12</v>
      </c>
      <c r="AM5" s="20" t="s">
        <v>13</v>
      </c>
      <c r="AN5" s="20" t="s">
        <v>12</v>
      </c>
      <c r="AO5" s="20" t="s">
        <v>14</v>
      </c>
      <c r="AP5" s="21" t="s">
        <v>15</v>
      </c>
      <c r="AQ5" s="30" t="s">
        <v>15</v>
      </c>
    </row>
    <row r="6" spans="1:43" s="4" customFormat="1" ht="11.1" customHeight="1">
      <c r="A6" s="31"/>
      <c r="B6" s="19"/>
      <c r="C6" s="20"/>
      <c r="D6" s="20"/>
      <c r="E6" s="20"/>
      <c r="F6" s="20"/>
      <c r="G6" s="21">
        <v>1</v>
      </c>
      <c r="H6" s="22">
        <v>2</v>
      </c>
      <c r="I6" s="20">
        <v>3</v>
      </c>
      <c r="J6" s="20">
        <v>4</v>
      </c>
      <c r="K6" s="20">
        <v>5</v>
      </c>
      <c r="L6" s="20">
        <f t="shared" ref="L6:AE6" si="0">K6+1</f>
        <v>6</v>
      </c>
      <c r="M6" s="20">
        <f t="shared" si="0"/>
        <v>7</v>
      </c>
      <c r="N6" s="21">
        <f t="shared" si="0"/>
        <v>8</v>
      </c>
      <c r="O6" s="22">
        <f t="shared" si="0"/>
        <v>9</v>
      </c>
      <c r="P6" s="19">
        <f t="shared" si="0"/>
        <v>10</v>
      </c>
      <c r="Q6" s="20">
        <f t="shared" si="0"/>
        <v>11</v>
      </c>
      <c r="R6" s="20">
        <f t="shared" si="0"/>
        <v>12</v>
      </c>
      <c r="S6" s="20">
        <f t="shared" si="0"/>
        <v>13</v>
      </c>
      <c r="T6" s="20">
        <f t="shared" si="0"/>
        <v>14</v>
      </c>
      <c r="U6" s="21">
        <f t="shared" si="0"/>
        <v>15</v>
      </c>
      <c r="V6" s="23">
        <f t="shared" si="0"/>
        <v>16</v>
      </c>
      <c r="W6" s="24">
        <f t="shared" si="0"/>
        <v>17</v>
      </c>
      <c r="X6" s="20">
        <f t="shared" si="0"/>
        <v>18</v>
      </c>
      <c r="Y6" s="20">
        <f t="shared" si="0"/>
        <v>19</v>
      </c>
      <c r="Z6" s="20">
        <f t="shared" si="0"/>
        <v>20</v>
      </c>
      <c r="AA6" s="20">
        <f t="shared" si="0"/>
        <v>21</v>
      </c>
      <c r="AB6" s="21">
        <f t="shared" si="0"/>
        <v>22</v>
      </c>
      <c r="AC6" s="22">
        <f t="shared" si="0"/>
        <v>23</v>
      </c>
      <c r="AD6" s="19">
        <f t="shared" si="0"/>
        <v>24</v>
      </c>
      <c r="AE6" s="20">
        <f t="shared" si="0"/>
        <v>25</v>
      </c>
      <c r="AF6" s="20">
        <v>26</v>
      </c>
      <c r="AG6" s="25">
        <v>27</v>
      </c>
      <c r="AH6" s="25">
        <v>28</v>
      </c>
      <c r="AI6" s="21">
        <v>29</v>
      </c>
      <c r="AJ6" s="30">
        <v>30</v>
      </c>
      <c r="AK6" s="19">
        <v>31</v>
      </c>
      <c r="AL6" s="20"/>
      <c r="AM6" s="20"/>
      <c r="AN6" s="25"/>
      <c r="AO6" s="25"/>
      <c r="AP6" s="21"/>
      <c r="AQ6" s="30"/>
    </row>
    <row r="7" spans="1:43" s="4" customFormat="1" ht="11.1" customHeight="1">
      <c r="A7" s="32" t="s">
        <v>111</v>
      </c>
      <c r="B7" s="6"/>
      <c r="C7" s="6"/>
      <c r="D7" s="6"/>
      <c r="E7" s="6"/>
      <c r="F7" s="6"/>
      <c r="G7" s="5"/>
      <c r="H7" s="7"/>
      <c r="I7" s="8"/>
      <c r="J7" s="6"/>
      <c r="K7" s="6"/>
      <c r="L7" s="6"/>
      <c r="M7" s="6"/>
      <c r="N7" s="5"/>
      <c r="O7" s="7"/>
      <c r="P7" s="8"/>
      <c r="Q7" s="6" t="s">
        <v>10</v>
      </c>
      <c r="R7" s="6"/>
      <c r="S7" s="6" t="s">
        <v>10</v>
      </c>
      <c r="T7" s="6"/>
      <c r="U7" s="5"/>
      <c r="V7" s="7"/>
      <c r="W7" s="6"/>
      <c r="X7" s="6"/>
      <c r="Y7" s="6"/>
      <c r="Z7" s="6"/>
      <c r="AA7" s="6"/>
      <c r="AB7" s="5"/>
      <c r="AC7" s="7"/>
      <c r="AD7" s="6"/>
      <c r="AE7" s="6"/>
      <c r="AF7" s="6"/>
      <c r="AG7" s="13"/>
      <c r="AH7" s="27"/>
      <c r="AI7" s="21"/>
      <c r="AJ7" s="33"/>
      <c r="AK7" s="6"/>
      <c r="AL7" s="6"/>
      <c r="AM7" s="6"/>
      <c r="AN7" s="13"/>
      <c r="AO7" s="27"/>
      <c r="AP7" s="21"/>
      <c r="AQ7" s="33"/>
    </row>
    <row r="8" spans="1:43" s="4" customFormat="1" ht="11.1" customHeight="1">
      <c r="A8" s="32" t="s">
        <v>24</v>
      </c>
      <c r="B8" s="6"/>
      <c r="C8" s="6"/>
      <c r="D8" s="6"/>
      <c r="E8" s="8"/>
      <c r="F8" s="6"/>
      <c r="G8" s="5"/>
      <c r="H8" s="7"/>
      <c r="I8" s="8"/>
      <c r="J8" s="6"/>
      <c r="K8" s="6"/>
      <c r="L8" s="6"/>
      <c r="M8" s="6"/>
      <c r="N8" s="5"/>
      <c r="O8" s="7"/>
      <c r="P8" s="6" t="s">
        <v>10</v>
      </c>
      <c r="Q8" s="6"/>
      <c r="R8" s="6" t="s">
        <v>10</v>
      </c>
      <c r="S8" s="6"/>
      <c r="T8" s="6"/>
      <c r="U8" s="5"/>
      <c r="V8" s="17"/>
      <c r="W8" s="15"/>
      <c r="X8" s="6"/>
      <c r="Y8" s="6"/>
      <c r="Z8" s="6"/>
      <c r="AA8" s="6"/>
      <c r="AB8" s="5"/>
      <c r="AC8" s="7"/>
      <c r="AD8" s="8"/>
      <c r="AE8" s="6"/>
      <c r="AF8" s="6"/>
      <c r="AG8" s="13"/>
      <c r="AH8" s="13"/>
      <c r="AI8" s="5"/>
      <c r="AJ8" s="33"/>
      <c r="AK8" s="8"/>
      <c r="AL8" s="6"/>
      <c r="AM8" s="6"/>
      <c r="AN8" s="13"/>
      <c r="AO8" s="13"/>
      <c r="AP8" s="5"/>
      <c r="AQ8" s="33"/>
    </row>
    <row r="9" spans="1:43" s="4" customFormat="1" ht="11.1" customHeight="1">
      <c r="A9" s="32" t="s">
        <v>60</v>
      </c>
      <c r="B9" s="6"/>
      <c r="C9" s="6"/>
      <c r="D9" s="6"/>
      <c r="E9" s="6"/>
      <c r="F9" s="6"/>
      <c r="G9" s="5"/>
      <c r="H9" s="7"/>
      <c r="I9" s="8"/>
      <c r="J9" s="6"/>
      <c r="K9" s="6"/>
      <c r="L9" s="6"/>
      <c r="M9" s="6"/>
      <c r="N9" s="5"/>
      <c r="O9" s="7"/>
      <c r="P9" s="8"/>
      <c r="Q9" s="6"/>
      <c r="R9" s="6"/>
      <c r="S9" s="6"/>
      <c r="T9" s="6"/>
      <c r="U9" s="5"/>
      <c r="V9" s="17"/>
      <c r="W9" s="15" t="s">
        <v>10</v>
      </c>
      <c r="X9" s="6"/>
      <c r="Y9" s="6"/>
      <c r="Z9" s="6"/>
      <c r="AA9" s="6"/>
      <c r="AB9" s="5"/>
      <c r="AC9" s="7"/>
      <c r="AD9" s="8"/>
      <c r="AE9" s="6"/>
      <c r="AF9" s="6"/>
      <c r="AG9" s="13"/>
      <c r="AH9" s="13"/>
      <c r="AI9" s="5"/>
      <c r="AJ9" s="33"/>
      <c r="AK9" s="8"/>
      <c r="AL9" s="6"/>
      <c r="AM9" s="6"/>
      <c r="AN9" s="13"/>
      <c r="AO9" s="13"/>
      <c r="AP9" s="5"/>
      <c r="AQ9" s="33"/>
    </row>
    <row r="10" spans="1:43" s="4" customFormat="1" ht="11.1" customHeight="1">
      <c r="A10" s="32" t="s">
        <v>86</v>
      </c>
      <c r="B10" s="6"/>
      <c r="C10" s="6"/>
      <c r="D10" s="6"/>
      <c r="E10" s="6"/>
      <c r="F10" s="6"/>
      <c r="G10" s="5"/>
      <c r="H10" s="7"/>
      <c r="I10" s="8"/>
      <c r="J10" s="6"/>
      <c r="K10" s="6"/>
      <c r="L10" s="6"/>
      <c r="M10" s="6"/>
      <c r="N10" s="5"/>
      <c r="O10" s="7"/>
      <c r="P10" s="8"/>
      <c r="Q10" s="6"/>
      <c r="R10" s="6"/>
      <c r="S10" s="6" t="s">
        <v>9</v>
      </c>
      <c r="T10" s="6" t="s">
        <v>9</v>
      </c>
      <c r="U10" s="5"/>
      <c r="V10" s="17"/>
      <c r="W10" s="15"/>
      <c r="X10" s="6"/>
      <c r="Y10" s="6"/>
      <c r="Z10" s="6"/>
      <c r="AA10" s="6"/>
      <c r="AB10" s="5"/>
      <c r="AC10" s="7"/>
      <c r="AD10" s="8"/>
      <c r="AE10" s="6"/>
      <c r="AF10" s="6"/>
      <c r="AG10" s="6"/>
      <c r="AH10" s="6"/>
      <c r="AI10" s="5"/>
      <c r="AJ10" s="33"/>
      <c r="AK10" s="8"/>
      <c r="AL10" s="6"/>
      <c r="AM10" s="6"/>
      <c r="AN10" s="6"/>
      <c r="AO10" s="6"/>
      <c r="AP10" s="5"/>
      <c r="AQ10" s="33"/>
    </row>
    <row r="11" spans="1:43" s="4" customFormat="1" ht="11.1" customHeight="1">
      <c r="A11" s="32" t="s">
        <v>85</v>
      </c>
      <c r="B11" s="6"/>
      <c r="C11" s="6"/>
      <c r="D11" s="6"/>
      <c r="E11" s="6"/>
      <c r="F11" s="6"/>
      <c r="G11" s="5"/>
      <c r="H11" s="7"/>
      <c r="I11" s="6"/>
      <c r="J11" s="6"/>
      <c r="K11" s="6"/>
      <c r="L11" s="6"/>
      <c r="M11" s="6"/>
      <c r="N11" s="5"/>
      <c r="O11" s="7"/>
      <c r="P11" s="8"/>
      <c r="Q11" s="6"/>
      <c r="R11" s="6"/>
      <c r="S11" s="6"/>
      <c r="T11" s="6"/>
      <c r="U11" s="5"/>
      <c r="V11" s="17"/>
      <c r="W11" s="15"/>
      <c r="X11" s="6" t="s">
        <v>10</v>
      </c>
      <c r="Y11" s="6" t="s">
        <v>10</v>
      </c>
      <c r="Z11" s="6"/>
      <c r="AA11" s="6"/>
      <c r="AB11" s="5"/>
      <c r="AC11" s="7"/>
      <c r="AD11" s="8"/>
      <c r="AE11" s="6"/>
      <c r="AF11" s="6"/>
      <c r="AG11" s="13"/>
      <c r="AH11" s="13"/>
      <c r="AI11" s="5"/>
      <c r="AJ11" s="33"/>
      <c r="AK11" s="8"/>
      <c r="AL11" s="6"/>
      <c r="AM11" s="6"/>
      <c r="AN11" s="13"/>
      <c r="AO11" s="13"/>
      <c r="AP11" s="5"/>
      <c r="AQ11" s="33"/>
    </row>
    <row r="12" spans="1:43" s="4" customFormat="1" ht="11.1" customHeight="1">
      <c r="A12" s="32" t="s">
        <v>112</v>
      </c>
      <c r="B12" s="6"/>
      <c r="C12" s="6"/>
      <c r="D12" s="6"/>
      <c r="E12" s="6"/>
      <c r="F12" s="6"/>
      <c r="G12" s="5"/>
      <c r="H12" s="7"/>
      <c r="I12" s="6"/>
      <c r="J12" s="6"/>
      <c r="K12" s="6"/>
      <c r="L12" s="6"/>
      <c r="M12" s="6"/>
      <c r="N12" s="5"/>
      <c r="O12" s="7"/>
      <c r="P12" s="6"/>
      <c r="Q12" s="6"/>
      <c r="R12" s="6"/>
      <c r="S12" s="6"/>
      <c r="T12" s="6"/>
      <c r="U12" s="5" t="s">
        <v>10</v>
      </c>
      <c r="V12" s="17"/>
      <c r="W12" s="15"/>
      <c r="X12" s="6"/>
      <c r="Y12" s="6"/>
      <c r="Z12" s="6"/>
      <c r="AA12" s="6"/>
      <c r="AB12" s="5"/>
      <c r="AC12" s="7"/>
      <c r="AD12" s="6"/>
      <c r="AE12" s="6"/>
      <c r="AF12" s="6"/>
      <c r="AG12" s="13"/>
      <c r="AH12" s="6"/>
      <c r="AI12" s="5"/>
      <c r="AJ12" s="33"/>
      <c r="AK12" s="6"/>
      <c r="AL12" s="6"/>
      <c r="AM12" s="6"/>
      <c r="AN12" s="13"/>
      <c r="AO12" s="6"/>
      <c r="AP12" s="5"/>
      <c r="AQ12" s="33"/>
    </row>
    <row r="13" spans="1:43" s="4" customFormat="1" ht="11.1" customHeight="1">
      <c r="A13" s="32" t="s">
        <v>47</v>
      </c>
      <c r="B13" s="6"/>
      <c r="C13" s="6"/>
      <c r="D13" s="6"/>
      <c r="E13" s="6"/>
      <c r="F13" s="6"/>
      <c r="G13" s="5"/>
      <c r="H13" s="7"/>
      <c r="I13" s="8"/>
      <c r="J13" s="6"/>
      <c r="K13" s="6"/>
      <c r="L13" s="6"/>
      <c r="M13" s="6"/>
      <c r="N13" s="5"/>
      <c r="O13" s="7"/>
      <c r="P13" s="6"/>
      <c r="Q13" s="6"/>
      <c r="R13" s="6"/>
      <c r="S13" s="6"/>
      <c r="T13" s="6"/>
      <c r="U13" s="5"/>
      <c r="V13" s="5"/>
      <c r="W13" s="15"/>
      <c r="X13" s="6"/>
      <c r="Y13" s="6"/>
      <c r="Z13" s="6"/>
      <c r="AA13" s="6"/>
      <c r="AB13" s="5"/>
      <c r="AC13" s="7"/>
      <c r="AD13" s="8" t="s">
        <v>9</v>
      </c>
      <c r="AE13" s="6" t="s">
        <v>9</v>
      </c>
      <c r="AF13" s="6" t="s">
        <v>9</v>
      </c>
      <c r="AG13" s="13" t="s">
        <v>9</v>
      </c>
      <c r="AH13" s="6" t="s">
        <v>9</v>
      </c>
      <c r="AI13" s="5"/>
      <c r="AJ13" s="33"/>
      <c r="AK13" s="8" t="s">
        <v>9</v>
      </c>
      <c r="AL13" s="6"/>
      <c r="AM13" s="6"/>
      <c r="AN13" s="13"/>
      <c r="AO13" s="6"/>
      <c r="AP13" s="5"/>
      <c r="AQ13" s="33"/>
    </row>
    <row r="14" spans="1:43" s="4" customFormat="1" ht="11.1" customHeight="1">
      <c r="A14" s="32" t="s">
        <v>3</v>
      </c>
      <c r="B14" s="6"/>
      <c r="C14" s="6"/>
      <c r="D14" s="6"/>
      <c r="E14" s="6"/>
      <c r="F14" s="6"/>
      <c r="G14" s="5"/>
      <c r="H14" s="7"/>
      <c r="I14" s="8"/>
      <c r="J14" s="6"/>
      <c r="K14" s="6"/>
      <c r="L14" s="6"/>
      <c r="M14" s="6"/>
      <c r="N14" s="5"/>
      <c r="O14" s="7"/>
      <c r="P14" s="8" t="s">
        <v>10</v>
      </c>
      <c r="Q14" s="6" t="s">
        <v>10</v>
      </c>
      <c r="R14" s="6" t="s">
        <v>10</v>
      </c>
      <c r="S14" s="6" t="s">
        <v>10</v>
      </c>
      <c r="T14" s="6" t="s">
        <v>10</v>
      </c>
      <c r="U14" s="5"/>
      <c r="V14" s="17"/>
      <c r="W14" s="15" t="s">
        <v>10</v>
      </c>
      <c r="X14" s="6" t="s">
        <v>10</v>
      </c>
      <c r="Y14" s="6" t="s">
        <v>10</v>
      </c>
      <c r="Z14" s="6" t="s">
        <v>10</v>
      </c>
      <c r="AA14" s="6" t="s">
        <v>10</v>
      </c>
      <c r="AB14" s="5"/>
      <c r="AC14" s="7"/>
      <c r="AD14" s="8"/>
      <c r="AE14" s="6"/>
      <c r="AF14" s="6"/>
      <c r="AG14" s="13"/>
      <c r="AH14" s="13"/>
      <c r="AI14" s="5"/>
      <c r="AJ14" s="33"/>
      <c r="AK14" s="8" t="s">
        <v>10</v>
      </c>
      <c r="AL14" s="6"/>
      <c r="AM14" s="6"/>
      <c r="AN14" s="13"/>
      <c r="AO14" s="13"/>
      <c r="AP14" s="5"/>
      <c r="AQ14" s="33"/>
    </row>
    <row r="15" spans="1:43" s="4" customFormat="1" ht="11.1" customHeight="1">
      <c r="A15" s="32" t="s">
        <v>113</v>
      </c>
      <c r="B15" s="6"/>
      <c r="C15" s="6"/>
      <c r="D15" s="6"/>
      <c r="E15" s="6"/>
      <c r="F15" s="6"/>
      <c r="G15" s="5"/>
      <c r="H15" s="7"/>
      <c r="I15" s="8"/>
      <c r="J15" s="6"/>
      <c r="K15" s="6"/>
      <c r="L15" s="6"/>
      <c r="M15" s="6"/>
      <c r="N15" s="5"/>
      <c r="O15" s="7"/>
      <c r="P15" s="8"/>
      <c r="Q15" s="6"/>
      <c r="R15" s="6"/>
      <c r="S15" s="6"/>
      <c r="T15" s="6"/>
      <c r="U15" s="5"/>
      <c r="V15" s="17"/>
      <c r="W15" s="15"/>
      <c r="X15" s="6"/>
      <c r="Y15" s="6"/>
      <c r="Z15" s="6"/>
      <c r="AA15" s="6"/>
      <c r="AB15" s="5"/>
      <c r="AC15" s="7"/>
      <c r="AD15" s="8" t="s">
        <v>9</v>
      </c>
      <c r="AE15" s="6" t="s">
        <v>9</v>
      </c>
      <c r="AF15" s="6" t="s">
        <v>9</v>
      </c>
      <c r="AG15" s="13" t="s">
        <v>9</v>
      </c>
      <c r="AH15" s="13" t="s">
        <v>9</v>
      </c>
      <c r="AI15" s="5"/>
      <c r="AJ15" s="33"/>
      <c r="AK15" s="8" t="s">
        <v>9</v>
      </c>
      <c r="AL15" s="6"/>
      <c r="AM15" s="6"/>
      <c r="AN15" s="13"/>
      <c r="AO15" s="13"/>
      <c r="AP15" s="5"/>
      <c r="AQ15" s="33"/>
    </row>
    <row r="16" spans="1:43" s="4" customFormat="1" ht="11.1" customHeight="1">
      <c r="A16" s="32" t="s">
        <v>114</v>
      </c>
      <c r="B16" s="6"/>
      <c r="C16" s="6"/>
      <c r="D16" s="6"/>
      <c r="E16" s="6"/>
      <c r="F16" s="6"/>
      <c r="G16" s="5" t="s">
        <v>9</v>
      </c>
      <c r="H16" s="7" t="s">
        <v>9</v>
      </c>
      <c r="I16" s="8" t="s">
        <v>9</v>
      </c>
      <c r="J16" s="6" t="s">
        <v>9</v>
      </c>
      <c r="K16" s="6" t="s">
        <v>9</v>
      </c>
      <c r="L16" s="6" t="s">
        <v>9</v>
      </c>
      <c r="M16" s="6" t="s">
        <v>9</v>
      </c>
      <c r="N16" s="5" t="s">
        <v>9</v>
      </c>
      <c r="O16" s="7" t="s">
        <v>9</v>
      </c>
      <c r="P16" s="8" t="s">
        <v>9</v>
      </c>
      <c r="Q16" s="6" t="s">
        <v>9</v>
      </c>
      <c r="R16" s="6" t="s">
        <v>9</v>
      </c>
      <c r="S16" s="6" t="s">
        <v>9</v>
      </c>
      <c r="T16" s="6" t="s">
        <v>9</v>
      </c>
      <c r="U16" s="5" t="s">
        <v>9</v>
      </c>
      <c r="V16" s="17" t="s">
        <v>9</v>
      </c>
      <c r="W16" s="15" t="s">
        <v>9</v>
      </c>
      <c r="X16" s="6" t="s">
        <v>9</v>
      </c>
      <c r="Y16" s="6" t="s">
        <v>9</v>
      </c>
      <c r="Z16" s="6" t="s">
        <v>9</v>
      </c>
      <c r="AA16" s="6" t="s">
        <v>9</v>
      </c>
      <c r="AB16" s="5"/>
      <c r="AC16" s="7"/>
      <c r="AD16" s="8"/>
      <c r="AE16" s="6"/>
      <c r="AF16" s="6"/>
      <c r="AG16" s="13"/>
      <c r="AH16" s="13"/>
      <c r="AI16" s="5"/>
      <c r="AJ16" s="33"/>
      <c r="AK16" s="8"/>
      <c r="AL16" s="6"/>
      <c r="AM16" s="6"/>
      <c r="AN16" s="13"/>
      <c r="AO16" s="13"/>
      <c r="AP16" s="5"/>
      <c r="AQ16" s="33"/>
    </row>
    <row r="17" spans="1:43" s="4" customFormat="1" ht="11.1" customHeight="1">
      <c r="A17" s="32" t="s">
        <v>4</v>
      </c>
      <c r="B17" s="6"/>
      <c r="C17" s="6"/>
      <c r="D17" s="6"/>
      <c r="E17" s="6"/>
      <c r="F17" s="6"/>
      <c r="G17" s="5"/>
      <c r="H17" s="7"/>
      <c r="I17" s="8" t="s">
        <v>9</v>
      </c>
      <c r="J17" s="6" t="s">
        <v>9</v>
      </c>
      <c r="K17" s="6" t="s">
        <v>9</v>
      </c>
      <c r="L17" s="6" t="s">
        <v>9</v>
      </c>
      <c r="M17" s="6" t="s">
        <v>9</v>
      </c>
      <c r="N17" s="5"/>
      <c r="O17" s="7"/>
      <c r="P17" s="8"/>
      <c r="Q17" s="6"/>
      <c r="R17" s="6"/>
      <c r="S17" s="6"/>
      <c r="T17" s="6"/>
      <c r="U17" s="5"/>
      <c r="V17" s="17"/>
      <c r="W17" s="15"/>
      <c r="X17" s="6"/>
      <c r="Y17" s="6"/>
      <c r="Z17" s="6"/>
      <c r="AA17" s="6"/>
      <c r="AB17" s="5"/>
      <c r="AC17" s="7"/>
      <c r="AD17" s="8"/>
      <c r="AE17" s="6"/>
      <c r="AF17" s="6"/>
      <c r="AG17" s="13"/>
      <c r="AH17" s="13"/>
      <c r="AI17" s="5"/>
      <c r="AJ17" s="33"/>
      <c r="AK17" s="8"/>
      <c r="AL17" s="6"/>
      <c r="AM17" s="6"/>
      <c r="AN17" s="13"/>
      <c r="AO17" s="13"/>
      <c r="AP17" s="5"/>
      <c r="AQ17" s="33"/>
    </row>
    <row r="18" spans="1:43" s="4" customFormat="1" ht="11.1" customHeight="1">
      <c r="A18" s="32" t="s">
        <v>115</v>
      </c>
      <c r="B18" s="6"/>
      <c r="C18" s="6"/>
      <c r="D18" s="6"/>
      <c r="E18" s="6"/>
      <c r="F18" s="6"/>
      <c r="G18" s="5"/>
      <c r="H18" s="7"/>
      <c r="I18" s="8" t="s">
        <v>10</v>
      </c>
      <c r="J18" s="6" t="s">
        <v>10</v>
      </c>
      <c r="K18" s="6" t="s">
        <v>10</v>
      </c>
      <c r="L18" s="6" t="s">
        <v>10</v>
      </c>
      <c r="M18" s="6" t="s">
        <v>10</v>
      </c>
      <c r="N18" s="5" t="s">
        <v>10</v>
      </c>
      <c r="O18" s="7" t="s">
        <v>10</v>
      </c>
      <c r="P18" s="8" t="s">
        <v>10</v>
      </c>
      <c r="Q18" s="6" t="s">
        <v>10</v>
      </c>
      <c r="R18" s="6" t="s">
        <v>10</v>
      </c>
      <c r="S18" s="6" t="s">
        <v>10</v>
      </c>
      <c r="T18" s="6" t="s">
        <v>10</v>
      </c>
      <c r="U18" s="5"/>
      <c r="V18" s="17"/>
      <c r="W18" s="15"/>
      <c r="X18" s="6"/>
      <c r="Y18" s="6"/>
      <c r="Z18" s="6"/>
      <c r="AA18" s="6"/>
      <c r="AB18" s="5"/>
      <c r="AC18" s="7"/>
      <c r="AD18" s="8"/>
      <c r="AE18" s="6"/>
      <c r="AF18" s="6"/>
      <c r="AG18" s="13"/>
      <c r="AH18" s="13"/>
      <c r="AI18" s="5"/>
      <c r="AJ18" s="33"/>
      <c r="AK18" s="8"/>
      <c r="AL18" s="6"/>
      <c r="AM18" s="6"/>
      <c r="AN18" s="13"/>
      <c r="AO18" s="13"/>
      <c r="AP18" s="5"/>
      <c r="AQ18" s="33"/>
    </row>
    <row r="19" spans="1:43" s="4" customFormat="1" ht="11.1" customHeight="1">
      <c r="A19" s="32" t="s">
        <v>116</v>
      </c>
      <c r="B19" s="8"/>
      <c r="C19" s="6"/>
      <c r="D19" s="6"/>
      <c r="E19" s="6"/>
      <c r="F19" s="6"/>
      <c r="G19" s="5"/>
      <c r="H19" s="7"/>
      <c r="I19" s="8"/>
      <c r="J19" s="6"/>
      <c r="K19" s="6"/>
      <c r="L19" s="6"/>
      <c r="M19" s="6"/>
      <c r="N19" s="5"/>
      <c r="O19" s="7"/>
      <c r="P19" s="8"/>
      <c r="Q19" s="6"/>
      <c r="R19" s="6"/>
      <c r="S19" s="6"/>
      <c r="T19" s="6"/>
      <c r="U19" s="5"/>
      <c r="V19" s="17"/>
      <c r="W19" s="15"/>
      <c r="X19" s="6"/>
      <c r="Y19" s="6"/>
      <c r="Z19" s="6"/>
      <c r="AA19" s="6"/>
      <c r="AB19" s="5"/>
      <c r="AC19" s="7"/>
      <c r="AD19" s="8"/>
      <c r="AE19" s="6"/>
      <c r="AF19" s="6"/>
      <c r="AG19" s="13"/>
      <c r="AH19" s="13"/>
      <c r="AI19" s="5"/>
      <c r="AJ19" s="33"/>
      <c r="AK19" s="8" t="s">
        <v>10</v>
      </c>
      <c r="AL19" s="6"/>
      <c r="AM19" s="6"/>
      <c r="AN19" s="13"/>
      <c r="AO19" s="13"/>
      <c r="AP19" s="5"/>
      <c r="AQ19" s="33"/>
    </row>
    <row r="20" spans="1:43" s="4" customFormat="1" ht="11.1" customHeight="1" thickBot="1">
      <c r="A20" s="34" t="s">
        <v>117</v>
      </c>
      <c r="B20" s="12"/>
      <c r="C20" s="10"/>
      <c r="D20" s="10"/>
      <c r="E20" s="10"/>
      <c r="F20" s="10"/>
      <c r="G20" s="9"/>
      <c r="H20" s="11"/>
      <c r="I20" s="12"/>
      <c r="J20" s="10"/>
      <c r="K20" s="10"/>
      <c r="L20" s="10"/>
      <c r="M20" s="10"/>
      <c r="N20" s="9"/>
      <c r="O20" s="11"/>
      <c r="P20" s="12"/>
      <c r="Q20" s="10"/>
      <c r="R20" s="10"/>
      <c r="S20" s="10"/>
      <c r="T20" s="10"/>
      <c r="U20" s="9"/>
      <c r="V20" s="11"/>
      <c r="W20" s="16"/>
      <c r="X20" s="10"/>
      <c r="Y20" s="10"/>
      <c r="Z20" s="10"/>
      <c r="AA20" s="10"/>
      <c r="AB20" s="9"/>
      <c r="AC20" s="11"/>
      <c r="AD20" s="12" t="s">
        <v>9</v>
      </c>
      <c r="AE20" s="10" t="s">
        <v>9</v>
      </c>
      <c r="AF20" s="10" t="s">
        <v>9</v>
      </c>
      <c r="AG20" s="14" t="s">
        <v>9</v>
      </c>
      <c r="AH20" s="14" t="s">
        <v>9</v>
      </c>
      <c r="AI20" s="9"/>
      <c r="AJ20" s="35"/>
      <c r="AK20" s="12"/>
      <c r="AL20" s="10"/>
      <c r="AM20" s="10"/>
      <c r="AN20" s="14"/>
      <c r="AO20" s="14"/>
      <c r="AP20" s="9"/>
      <c r="AQ20" s="35"/>
    </row>
    <row r="23" spans="1:43" ht="13.2">
      <c r="A23"/>
      <c r="B23" s="109" t="s">
        <v>9</v>
      </c>
      <c r="C23" s="109"/>
      <c r="E23" s="36" t="s">
        <v>19</v>
      </c>
    </row>
    <row r="24" spans="1:43">
      <c r="B24" s="109" t="s">
        <v>10</v>
      </c>
      <c r="C24" s="109"/>
      <c r="E24" s="36" t="s">
        <v>20</v>
      </c>
    </row>
    <row r="25" spans="1:43">
      <c r="B25" s="109" t="s">
        <v>16</v>
      </c>
      <c r="C25" s="109"/>
      <c r="E25" s="36" t="s">
        <v>21</v>
      </c>
    </row>
  </sheetData>
  <mergeCells count="12">
    <mergeCell ref="B23:C23"/>
    <mergeCell ref="B24:C24"/>
    <mergeCell ref="B25:C25"/>
    <mergeCell ref="A1:AQ1"/>
    <mergeCell ref="A2:AQ2"/>
    <mergeCell ref="B3:AQ3"/>
    <mergeCell ref="B4:H4"/>
    <mergeCell ref="I4:O4"/>
    <mergeCell ref="P4:V4"/>
    <mergeCell ref="W4:AC4"/>
    <mergeCell ref="AD4:AJ4"/>
    <mergeCell ref="AK4:AQ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R23"/>
  <sheetViews>
    <sheetView zoomScale="130" zoomScaleNormal="130" workbookViewId="0">
      <selection activeCell="AE20" sqref="AE20"/>
    </sheetView>
  </sheetViews>
  <sheetFormatPr defaultColWidth="9.109375" defaultRowHeight="10.199999999999999"/>
  <cols>
    <col min="1" max="1" width="27.6640625" style="1" bestFit="1" customWidth="1"/>
    <col min="2" max="2" width="6.6640625" style="1" bestFit="1" customWidth="1"/>
    <col min="3" max="5" width="2.44140625" style="41" customWidth="1"/>
    <col min="6" max="6" width="2.5546875" style="41" customWidth="1"/>
    <col min="7" max="33" width="2.44140625" style="41" customWidth="1"/>
    <col min="34" max="34" width="2.5546875" style="41" bestFit="1" customWidth="1"/>
    <col min="35" max="37" width="2.44140625" style="41" customWidth="1"/>
    <col min="38" max="43" width="2.5546875" style="1" bestFit="1" customWidth="1"/>
    <col min="44" max="44" width="1.88671875" style="1" bestFit="1" customWidth="1"/>
    <col min="45" max="16384" width="9.109375" style="1"/>
  </cols>
  <sheetData>
    <row r="1" spans="1:44" ht="25.2" thickBot="1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43"/>
    </row>
    <row r="2" spans="1:44" ht="25.2" thickBot="1">
      <c r="A2" s="134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</row>
    <row r="3" spans="1:44" s="4" customFormat="1" ht="21.6" thickBot="1">
      <c r="A3" s="3"/>
      <c r="B3" s="3"/>
      <c r="C3" s="136" t="s">
        <v>77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44"/>
    </row>
    <row r="4" spans="1:44" s="4" customFormat="1" ht="11.1" customHeight="1">
      <c r="A4" s="44" t="s">
        <v>95</v>
      </c>
      <c r="B4" s="44" t="s">
        <v>96</v>
      </c>
      <c r="C4" s="141">
        <v>27</v>
      </c>
      <c r="D4" s="139"/>
      <c r="E4" s="139"/>
      <c r="F4" s="139"/>
      <c r="G4" s="139"/>
      <c r="H4" s="139"/>
      <c r="I4" s="140"/>
      <c r="J4" s="141">
        <v>28</v>
      </c>
      <c r="K4" s="139"/>
      <c r="L4" s="139"/>
      <c r="M4" s="139"/>
      <c r="N4" s="139"/>
      <c r="O4" s="139"/>
      <c r="P4" s="140"/>
      <c r="Q4" s="141">
        <v>29</v>
      </c>
      <c r="R4" s="139"/>
      <c r="S4" s="139"/>
      <c r="T4" s="139"/>
      <c r="U4" s="139"/>
      <c r="V4" s="139"/>
      <c r="W4" s="140"/>
      <c r="X4" s="141">
        <v>30</v>
      </c>
      <c r="Y4" s="139"/>
      <c r="Z4" s="139"/>
      <c r="AA4" s="139"/>
      <c r="AB4" s="139"/>
      <c r="AC4" s="139"/>
      <c r="AD4" s="140"/>
      <c r="AE4" s="141">
        <v>31</v>
      </c>
      <c r="AF4" s="139"/>
      <c r="AG4" s="139"/>
      <c r="AH4" s="139"/>
      <c r="AI4" s="139"/>
      <c r="AJ4" s="139"/>
      <c r="AK4" s="142"/>
      <c r="AL4" s="141"/>
      <c r="AM4" s="139"/>
      <c r="AN4" s="139"/>
      <c r="AO4" s="139"/>
      <c r="AP4" s="139"/>
      <c r="AQ4" s="139"/>
      <c r="AR4" s="142"/>
    </row>
    <row r="5" spans="1:44" s="4" customFormat="1" ht="11.1" customHeight="1">
      <c r="A5" s="29"/>
      <c r="B5" s="42"/>
      <c r="C5" s="45" t="s">
        <v>11</v>
      </c>
      <c r="D5" s="20" t="s">
        <v>12</v>
      </c>
      <c r="E5" s="20" t="s">
        <v>13</v>
      </c>
      <c r="F5" s="20" t="s">
        <v>12</v>
      </c>
      <c r="G5" s="20" t="s">
        <v>14</v>
      </c>
      <c r="H5" s="21" t="s">
        <v>15</v>
      </c>
      <c r="I5" s="22" t="s">
        <v>15</v>
      </c>
      <c r="J5" s="19" t="s">
        <v>11</v>
      </c>
      <c r="K5" s="20" t="s">
        <v>12</v>
      </c>
      <c r="L5" s="20" t="s">
        <v>13</v>
      </c>
      <c r="M5" s="20" t="s">
        <v>12</v>
      </c>
      <c r="N5" s="20" t="s">
        <v>14</v>
      </c>
      <c r="O5" s="21" t="s">
        <v>15</v>
      </c>
      <c r="P5" s="22" t="s">
        <v>15</v>
      </c>
      <c r="Q5" s="19" t="s">
        <v>11</v>
      </c>
      <c r="R5" s="20" t="s">
        <v>12</v>
      </c>
      <c r="S5" s="20" t="s">
        <v>13</v>
      </c>
      <c r="T5" s="20" t="s">
        <v>12</v>
      </c>
      <c r="U5" s="20" t="s">
        <v>14</v>
      </c>
      <c r="V5" s="21" t="s">
        <v>15</v>
      </c>
      <c r="W5" s="22" t="s">
        <v>15</v>
      </c>
      <c r="X5" s="19" t="s">
        <v>11</v>
      </c>
      <c r="Y5" s="20" t="s">
        <v>12</v>
      </c>
      <c r="Z5" s="20" t="s">
        <v>13</v>
      </c>
      <c r="AA5" s="20" t="s">
        <v>12</v>
      </c>
      <c r="AB5" s="20" t="s">
        <v>14</v>
      </c>
      <c r="AC5" s="21" t="s">
        <v>15</v>
      </c>
      <c r="AD5" s="22" t="s">
        <v>15</v>
      </c>
      <c r="AE5" s="19" t="s">
        <v>11</v>
      </c>
      <c r="AF5" s="20" t="s">
        <v>12</v>
      </c>
      <c r="AG5" s="20" t="s">
        <v>13</v>
      </c>
      <c r="AH5" s="20" t="s">
        <v>12</v>
      </c>
      <c r="AI5" s="20" t="s">
        <v>14</v>
      </c>
      <c r="AJ5" s="21" t="s">
        <v>15</v>
      </c>
      <c r="AK5" s="30" t="s">
        <v>15</v>
      </c>
      <c r="AL5" s="19" t="s">
        <v>11</v>
      </c>
      <c r="AM5" s="20" t="s">
        <v>12</v>
      </c>
      <c r="AN5" s="20" t="s">
        <v>13</v>
      </c>
      <c r="AO5" s="20" t="s">
        <v>12</v>
      </c>
      <c r="AP5" s="20" t="s">
        <v>14</v>
      </c>
      <c r="AQ5" s="21" t="s">
        <v>15</v>
      </c>
      <c r="AR5" s="30" t="s">
        <v>15</v>
      </c>
    </row>
    <row r="6" spans="1:44" s="4" customFormat="1" ht="11.1" customHeight="1">
      <c r="A6" s="31"/>
      <c r="B6" s="42"/>
      <c r="C6" s="45"/>
      <c r="D6" s="20"/>
      <c r="E6" s="20">
        <v>1</v>
      </c>
      <c r="F6" s="20">
        <v>2</v>
      </c>
      <c r="G6" s="20">
        <v>3</v>
      </c>
      <c r="H6" s="21">
        <v>4</v>
      </c>
      <c r="I6" s="22">
        <v>5</v>
      </c>
      <c r="J6" s="20">
        <v>6</v>
      </c>
      <c r="K6" s="20">
        <v>7</v>
      </c>
      <c r="L6" s="20">
        <f t="shared" ref="L6:AF6" si="0">K6+1</f>
        <v>8</v>
      </c>
      <c r="M6" s="20">
        <f t="shared" si="0"/>
        <v>9</v>
      </c>
      <c r="N6" s="20">
        <f t="shared" si="0"/>
        <v>10</v>
      </c>
      <c r="O6" s="21">
        <f t="shared" si="0"/>
        <v>11</v>
      </c>
      <c r="P6" s="22">
        <f t="shared" si="0"/>
        <v>12</v>
      </c>
      <c r="Q6" s="19">
        <f t="shared" si="0"/>
        <v>13</v>
      </c>
      <c r="R6" s="20">
        <f t="shared" si="0"/>
        <v>14</v>
      </c>
      <c r="S6" s="20">
        <f t="shared" si="0"/>
        <v>15</v>
      </c>
      <c r="T6" s="20">
        <f t="shared" si="0"/>
        <v>16</v>
      </c>
      <c r="U6" s="20">
        <f t="shared" si="0"/>
        <v>17</v>
      </c>
      <c r="V6" s="21">
        <f t="shared" si="0"/>
        <v>18</v>
      </c>
      <c r="W6" s="23">
        <f t="shared" si="0"/>
        <v>19</v>
      </c>
      <c r="X6" s="24">
        <f t="shared" si="0"/>
        <v>20</v>
      </c>
      <c r="Y6" s="20">
        <f t="shared" si="0"/>
        <v>21</v>
      </c>
      <c r="Z6" s="20">
        <f t="shared" si="0"/>
        <v>22</v>
      </c>
      <c r="AA6" s="20">
        <f t="shared" si="0"/>
        <v>23</v>
      </c>
      <c r="AB6" s="20">
        <f t="shared" si="0"/>
        <v>24</v>
      </c>
      <c r="AC6" s="21">
        <f t="shared" si="0"/>
        <v>25</v>
      </c>
      <c r="AD6" s="22">
        <f t="shared" si="0"/>
        <v>26</v>
      </c>
      <c r="AE6" s="19">
        <f t="shared" si="0"/>
        <v>27</v>
      </c>
      <c r="AF6" s="20">
        <f t="shared" si="0"/>
        <v>28</v>
      </c>
      <c r="AG6" s="20">
        <v>29</v>
      </c>
      <c r="AH6" s="25">
        <v>30</v>
      </c>
      <c r="AI6" s="25">
        <v>31</v>
      </c>
      <c r="AJ6" s="21"/>
      <c r="AK6" s="30"/>
      <c r="AL6" s="19"/>
      <c r="AM6" s="20"/>
      <c r="AN6" s="20"/>
      <c r="AO6" s="25"/>
      <c r="AP6" s="25"/>
      <c r="AQ6" s="21"/>
      <c r="AR6" s="30"/>
    </row>
    <row r="7" spans="1:44" s="4" customFormat="1" ht="11.1" customHeight="1">
      <c r="A7" s="32" t="s">
        <v>70</v>
      </c>
      <c r="B7" s="42" t="s">
        <v>97</v>
      </c>
      <c r="C7" s="45"/>
      <c r="D7" s="6"/>
      <c r="E7" s="6" t="s">
        <v>9</v>
      </c>
      <c r="F7" s="6" t="s">
        <v>9</v>
      </c>
      <c r="G7" s="6" t="s">
        <v>9</v>
      </c>
      <c r="H7" s="5"/>
      <c r="I7" s="7"/>
      <c r="J7" s="8"/>
      <c r="K7" s="6"/>
      <c r="L7" s="6"/>
      <c r="M7" s="6"/>
      <c r="N7" s="6"/>
      <c r="O7" s="5"/>
      <c r="P7" s="7"/>
      <c r="Q7" s="8"/>
      <c r="R7" s="6"/>
      <c r="S7" s="6"/>
      <c r="T7" s="6"/>
      <c r="U7" s="6"/>
      <c r="V7" s="5"/>
      <c r="W7" s="7"/>
      <c r="X7" s="6"/>
      <c r="Y7" s="6"/>
      <c r="Z7" s="6"/>
      <c r="AA7" s="6"/>
      <c r="AB7" s="6"/>
      <c r="AC7" s="5"/>
      <c r="AD7" s="7"/>
      <c r="AE7" s="6"/>
      <c r="AF7" s="6"/>
      <c r="AG7" s="6"/>
      <c r="AH7" s="13"/>
      <c r="AI7" s="27"/>
      <c r="AJ7" s="21"/>
      <c r="AK7" s="33"/>
      <c r="AL7" s="6"/>
      <c r="AM7" s="6"/>
      <c r="AN7" s="6"/>
      <c r="AO7" s="13"/>
      <c r="AP7" s="27"/>
      <c r="AQ7" s="21"/>
      <c r="AR7" s="33"/>
    </row>
    <row r="8" spans="1:44" s="4" customFormat="1" ht="11.1" customHeight="1">
      <c r="A8" s="32" t="s">
        <v>98</v>
      </c>
      <c r="B8" s="42" t="s">
        <v>99</v>
      </c>
      <c r="C8" s="45"/>
      <c r="D8" s="6"/>
      <c r="E8" s="6"/>
      <c r="F8" s="8"/>
      <c r="G8" s="6"/>
      <c r="H8" s="5"/>
      <c r="I8" s="7"/>
      <c r="J8" s="8"/>
      <c r="K8" s="6"/>
      <c r="L8" s="6"/>
      <c r="M8" s="6"/>
      <c r="N8" s="6"/>
      <c r="O8" s="5"/>
      <c r="P8" s="7"/>
      <c r="Q8" s="6"/>
      <c r="R8" s="6"/>
      <c r="S8" s="6"/>
      <c r="T8" s="6"/>
      <c r="U8" s="6"/>
      <c r="V8" s="5"/>
      <c r="W8" s="17"/>
      <c r="X8" s="15" t="s">
        <v>9</v>
      </c>
      <c r="Y8" s="6" t="s">
        <v>9</v>
      </c>
      <c r="Z8" s="6" t="s">
        <v>9</v>
      </c>
      <c r="AA8" s="6" t="s">
        <v>9</v>
      </c>
      <c r="AB8" s="6" t="s">
        <v>9</v>
      </c>
      <c r="AC8" s="5"/>
      <c r="AD8" s="7"/>
      <c r="AE8" s="8"/>
      <c r="AF8" s="6"/>
      <c r="AG8" s="6"/>
      <c r="AH8" s="13"/>
      <c r="AI8" s="13"/>
      <c r="AJ8" s="5"/>
      <c r="AK8" s="33"/>
      <c r="AL8" s="8"/>
      <c r="AM8" s="6"/>
      <c r="AN8" s="6"/>
      <c r="AO8" s="13"/>
      <c r="AP8" s="13"/>
      <c r="AQ8" s="5"/>
      <c r="AR8" s="33"/>
    </row>
    <row r="9" spans="1:44" s="4" customFormat="1" ht="11.1" customHeight="1">
      <c r="A9" s="32" t="s">
        <v>100</v>
      </c>
      <c r="B9" s="42" t="s">
        <v>99</v>
      </c>
      <c r="C9" s="45"/>
      <c r="D9" s="6"/>
      <c r="E9" s="6"/>
      <c r="F9" s="6"/>
      <c r="G9" s="6"/>
      <c r="H9" s="5"/>
      <c r="I9" s="7"/>
      <c r="J9" s="8"/>
      <c r="K9" s="6"/>
      <c r="L9" s="6"/>
      <c r="M9" s="6"/>
      <c r="N9" s="6"/>
      <c r="O9" s="5"/>
      <c r="P9" s="7"/>
      <c r="Q9" s="8" t="s">
        <v>9</v>
      </c>
      <c r="R9" s="6" t="s">
        <v>9</v>
      </c>
      <c r="S9" s="6" t="s">
        <v>9</v>
      </c>
      <c r="T9" s="6" t="s">
        <v>9</v>
      </c>
      <c r="U9" s="6" t="s">
        <v>9</v>
      </c>
      <c r="V9" s="5"/>
      <c r="W9" s="17"/>
      <c r="X9" s="15"/>
      <c r="Y9" s="6"/>
      <c r="Z9" s="6"/>
      <c r="AA9" s="6"/>
      <c r="AB9" s="6"/>
      <c r="AC9" s="5"/>
      <c r="AD9" s="7"/>
      <c r="AE9" s="8"/>
      <c r="AF9" s="6"/>
      <c r="AG9" s="6"/>
      <c r="AH9" s="13"/>
      <c r="AI9" s="13"/>
      <c r="AJ9" s="5"/>
      <c r="AK9" s="33"/>
      <c r="AL9" s="8"/>
      <c r="AM9" s="6"/>
      <c r="AN9" s="6"/>
      <c r="AO9" s="13"/>
      <c r="AP9" s="13"/>
      <c r="AQ9" s="5"/>
      <c r="AR9" s="33"/>
    </row>
    <row r="10" spans="1:44" s="4" customFormat="1" ht="11.1" customHeight="1">
      <c r="A10" s="32" t="s">
        <v>101</v>
      </c>
      <c r="B10" s="42" t="s">
        <v>99</v>
      </c>
      <c r="C10" s="45"/>
      <c r="D10" s="6"/>
      <c r="E10" s="6" t="s">
        <v>10</v>
      </c>
      <c r="F10" s="6" t="s">
        <v>10</v>
      </c>
      <c r="G10" s="6"/>
      <c r="H10" s="5"/>
      <c r="I10" s="7"/>
      <c r="J10" s="8"/>
      <c r="K10" s="6"/>
      <c r="L10" s="6"/>
      <c r="M10" s="6"/>
      <c r="N10" s="6"/>
      <c r="O10" s="5"/>
      <c r="P10" s="7"/>
      <c r="Q10" s="8"/>
      <c r="R10" s="6"/>
      <c r="S10" s="6"/>
      <c r="T10" s="6"/>
      <c r="U10" s="6"/>
      <c r="V10" s="5"/>
      <c r="W10" s="17"/>
      <c r="X10" s="15"/>
      <c r="Y10" s="6"/>
      <c r="Z10" s="6"/>
      <c r="AA10" s="6"/>
      <c r="AB10" s="6" t="s">
        <v>10</v>
      </c>
      <c r="AC10" s="5"/>
      <c r="AD10" s="7"/>
      <c r="AE10" s="8" t="s">
        <v>10</v>
      </c>
      <c r="AF10" s="6" t="s">
        <v>10</v>
      </c>
      <c r="AG10" s="6" t="s">
        <v>10</v>
      </c>
      <c r="AH10" s="6" t="s">
        <v>10</v>
      </c>
      <c r="AI10" s="6" t="s">
        <v>10</v>
      </c>
      <c r="AJ10" s="5"/>
      <c r="AK10" s="33"/>
      <c r="AL10" s="8"/>
      <c r="AM10" s="6"/>
      <c r="AN10" s="6"/>
      <c r="AO10" s="6"/>
      <c r="AP10" s="6"/>
      <c r="AQ10" s="5"/>
      <c r="AR10" s="33"/>
    </row>
    <row r="11" spans="1:44" s="4" customFormat="1" ht="11.1" customHeight="1">
      <c r="A11" s="32" t="s">
        <v>102</v>
      </c>
      <c r="B11" s="42" t="s">
        <v>99</v>
      </c>
      <c r="C11" s="45"/>
      <c r="D11" s="6"/>
      <c r="E11" s="6"/>
      <c r="F11" s="6"/>
      <c r="G11" s="6" t="s">
        <v>10</v>
      </c>
      <c r="H11" s="5"/>
      <c r="I11" s="7"/>
      <c r="J11" s="6"/>
      <c r="K11" s="6"/>
      <c r="L11" s="6"/>
      <c r="M11" s="6"/>
      <c r="N11" s="6"/>
      <c r="O11" s="5" t="s">
        <v>10</v>
      </c>
      <c r="P11" s="7"/>
      <c r="Q11" s="8"/>
      <c r="R11" s="6"/>
      <c r="S11" s="6"/>
      <c r="T11" s="6"/>
      <c r="U11" s="6"/>
      <c r="V11" s="5"/>
      <c r="W11" s="17"/>
      <c r="X11" s="15"/>
      <c r="Y11" s="6"/>
      <c r="Z11" s="6"/>
      <c r="AA11" s="6"/>
      <c r="AB11" s="6"/>
      <c r="AC11" s="5"/>
      <c r="AD11" s="7"/>
      <c r="AE11" s="8"/>
      <c r="AF11" s="6"/>
      <c r="AG11" s="6"/>
      <c r="AH11" s="13"/>
      <c r="AI11" s="13"/>
      <c r="AJ11" s="5"/>
      <c r="AK11" s="33"/>
      <c r="AL11" s="8"/>
      <c r="AM11" s="6"/>
      <c r="AN11" s="6"/>
      <c r="AO11" s="13"/>
      <c r="AP11" s="13"/>
      <c r="AQ11" s="5"/>
      <c r="AR11" s="33"/>
    </row>
    <row r="12" spans="1:44" s="4" customFormat="1" ht="11.1" customHeight="1">
      <c r="A12" s="32" t="s">
        <v>103</v>
      </c>
      <c r="B12" s="42" t="s">
        <v>97</v>
      </c>
      <c r="C12" s="45"/>
      <c r="D12" s="6"/>
      <c r="E12" s="6"/>
      <c r="F12" s="6"/>
      <c r="G12" s="6"/>
      <c r="H12" s="5"/>
      <c r="I12" s="7"/>
      <c r="J12" s="6" t="s">
        <v>9</v>
      </c>
      <c r="K12" s="6" t="s">
        <v>9</v>
      </c>
      <c r="L12" s="6" t="s">
        <v>9</v>
      </c>
      <c r="M12" s="6" t="s">
        <v>9</v>
      </c>
      <c r="N12" s="6" t="s">
        <v>9</v>
      </c>
      <c r="O12" s="5" t="s">
        <v>9</v>
      </c>
      <c r="P12" s="7" t="s">
        <v>9</v>
      </c>
      <c r="Q12" s="6" t="s">
        <v>9</v>
      </c>
      <c r="R12" s="6" t="s">
        <v>9</v>
      </c>
      <c r="S12" s="6" t="s">
        <v>9</v>
      </c>
      <c r="T12" s="6" t="s">
        <v>9</v>
      </c>
      <c r="U12" s="6" t="s">
        <v>9</v>
      </c>
      <c r="V12" s="5" t="s">
        <v>9</v>
      </c>
      <c r="W12" s="17" t="s">
        <v>9</v>
      </c>
      <c r="X12" s="15" t="s">
        <v>9</v>
      </c>
      <c r="Y12" s="6" t="s">
        <v>9</v>
      </c>
      <c r="Z12" s="6" t="s">
        <v>9</v>
      </c>
      <c r="AA12" s="6" t="s">
        <v>9</v>
      </c>
      <c r="AB12" s="6" t="s">
        <v>9</v>
      </c>
      <c r="AC12" s="5" t="s">
        <v>9</v>
      </c>
      <c r="AD12" s="7" t="s">
        <v>9</v>
      </c>
      <c r="AE12" s="6" t="s">
        <v>9</v>
      </c>
      <c r="AF12" s="6" t="s">
        <v>9</v>
      </c>
      <c r="AG12" s="6" t="s">
        <v>9</v>
      </c>
      <c r="AH12" s="13" t="s">
        <v>9</v>
      </c>
      <c r="AI12" s="6" t="s">
        <v>9</v>
      </c>
      <c r="AJ12" s="5"/>
      <c r="AK12" s="33"/>
      <c r="AL12" s="6"/>
      <c r="AM12" s="6"/>
      <c r="AN12" s="6"/>
      <c r="AO12" s="13"/>
      <c r="AP12" s="6"/>
      <c r="AQ12" s="5"/>
      <c r="AR12" s="33"/>
    </row>
    <row r="13" spans="1:44" s="4" customFormat="1" ht="11.1" customHeight="1">
      <c r="A13" s="32" t="s">
        <v>104</v>
      </c>
      <c r="B13" s="42" t="s">
        <v>99</v>
      </c>
      <c r="C13" s="45"/>
      <c r="D13" s="6"/>
      <c r="E13" s="6"/>
      <c r="F13" s="6"/>
      <c r="G13" s="6"/>
      <c r="H13" s="5"/>
      <c r="I13" s="7"/>
      <c r="J13" s="8"/>
      <c r="K13" s="6"/>
      <c r="L13" s="6"/>
      <c r="M13" s="6"/>
      <c r="N13" s="6"/>
      <c r="O13" s="5"/>
      <c r="P13" s="7"/>
      <c r="Q13" s="6"/>
      <c r="R13" s="6"/>
      <c r="S13" s="6"/>
      <c r="T13" s="6"/>
      <c r="U13" s="6"/>
      <c r="V13" s="5"/>
      <c r="W13" s="5"/>
      <c r="X13" s="15"/>
      <c r="Y13" s="6"/>
      <c r="Z13" s="6"/>
      <c r="AA13" s="6"/>
      <c r="AB13" s="6"/>
      <c r="AC13" s="5"/>
      <c r="AD13" s="7"/>
      <c r="AE13" s="8" t="s">
        <v>9</v>
      </c>
      <c r="AF13" s="6" t="s">
        <v>9</v>
      </c>
      <c r="AG13" s="6" t="s">
        <v>9</v>
      </c>
      <c r="AH13" s="13" t="s">
        <v>9</v>
      </c>
      <c r="AI13" s="6" t="s">
        <v>9</v>
      </c>
      <c r="AJ13" s="5"/>
      <c r="AK13" s="33"/>
      <c r="AL13" s="8"/>
      <c r="AM13" s="6"/>
      <c r="AN13" s="6"/>
      <c r="AO13" s="13"/>
      <c r="AP13" s="6"/>
      <c r="AQ13" s="5"/>
      <c r="AR13" s="33"/>
    </row>
    <row r="14" spans="1:44" s="4" customFormat="1" ht="11.1" customHeight="1">
      <c r="A14" s="32" t="s">
        <v>105</v>
      </c>
      <c r="B14" s="42" t="s">
        <v>99</v>
      </c>
      <c r="C14" s="45"/>
      <c r="D14" s="6"/>
      <c r="E14" s="6" t="s">
        <v>10</v>
      </c>
      <c r="F14" s="6" t="s">
        <v>10</v>
      </c>
      <c r="G14" s="6" t="s">
        <v>10</v>
      </c>
      <c r="H14" s="5" t="s">
        <v>10</v>
      </c>
      <c r="I14" s="7"/>
      <c r="J14" s="8"/>
      <c r="K14" s="6"/>
      <c r="L14" s="6"/>
      <c r="M14" s="6"/>
      <c r="N14" s="6"/>
      <c r="O14" s="5"/>
      <c r="P14" s="7"/>
      <c r="Q14" s="8"/>
      <c r="R14" s="6"/>
      <c r="S14" s="6"/>
      <c r="T14" s="6"/>
      <c r="U14" s="6"/>
      <c r="V14" s="5"/>
      <c r="W14" s="17"/>
      <c r="X14" s="15"/>
      <c r="Y14" s="6"/>
      <c r="Z14" s="6"/>
      <c r="AA14" s="6"/>
      <c r="AB14" s="6"/>
      <c r="AC14" s="5"/>
      <c r="AD14" s="7"/>
      <c r="AE14" s="8"/>
      <c r="AF14" s="6"/>
      <c r="AG14" s="6"/>
      <c r="AH14" s="13"/>
      <c r="AI14" s="13"/>
      <c r="AJ14" s="5"/>
      <c r="AK14" s="33"/>
      <c r="AL14" s="8"/>
      <c r="AM14" s="6"/>
      <c r="AN14" s="6"/>
      <c r="AO14" s="13"/>
      <c r="AP14" s="13"/>
      <c r="AQ14" s="5"/>
      <c r="AR14" s="33"/>
    </row>
    <row r="15" spans="1:44" s="4" customFormat="1" ht="11.1" customHeight="1">
      <c r="A15" s="32" t="s">
        <v>106</v>
      </c>
      <c r="B15" s="42" t="s">
        <v>99</v>
      </c>
      <c r="C15" s="45"/>
      <c r="D15" s="6"/>
      <c r="E15" s="6"/>
      <c r="F15" s="6"/>
      <c r="G15" s="6"/>
      <c r="H15" s="5"/>
      <c r="I15" s="7"/>
      <c r="J15" s="8" t="s">
        <v>10</v>
      </c>
      <c r="K15" s="6" t="s">
        <v>10</v>
      </c>
      <c r="L15" s="6" t="s">
        <v>10</v>
      </c>
      <c r="M15" s="6" t="s">
        <v>10</v>
      </c>
      <c r="N15" s="6" t="s">
        <v>10</v>
      </c>
      <c r="O15" s="5" t="s">
        <v>10</v>
      </c>
      <c r="P15" s="7"/>
      <c r="Q15" s="8"/>
      <c r="R15" s="6"/>
      <c r="S15" s="6"/>
      <c r="T15" s="6"/>
      <c r="U15" s="6"/>
      <c r="V15" s="5"/>
      <c r="W15" s="17"/>
      <c r="X15" s="15"/>
      <c r="Y15" s="6"/>
      <c r="Z15" s="6"/>
      <c r="AA15" s="6"/>
      <c r="AB15" s="6"/>
      <c r="AC15" s="5"/>
      <c r="AD15" s="7"/>
      <c r="AE15" s="8"/>
      <c r="AF15" s="6"/>
      <c r="AG15" s="6"/>
      <c r="AH15" s="13"/>
      <c r="AI15" s="13"/>
      <c r="AJ15" s="5"/>
      <c r="AK15" s="33"/>
      <c r="AL15" s="8"/>
      <c r="AM15" s="6"/>
      <c r="AN15" s="6"/>
      <c r="AO15" s="13"/>
      <c r="AP15" s="13"/>
      <c r="AQ15" s="5"/>
      <c r="AR15" s="33"/>
    </row>
    <row r="16" spans="1:44" s="4" customFormat="1" ht="11.1" customHeight="1">
      <c r="A16" s="32" t="s">
        <v>78</v>
      </c>
      <c r="B16" s="42" t="s">
        <v>97</v>
      </c>
      <c r="C16" s="45"/>
      <c r="D16" s="6"/>
      <c r="E16" s="6"/>
      <c r="F16" s="6"/>
      <c r="G16" s="6"/>
      <c r="H16" s="5"/>
      <c r="I16" s="7"/>
      <c r="J16" s="8"/>
      <c r="K16" s="6"/>
      <c r="L16" s="6"/>
      <c r="M16" s="6"/>
      <c r="N16" s="6"/>
      <c r="O16" s="5"/>
      <c r="P16" s="7"/>
      <c r="Q16" s="8"/>
      <c r="R16" s="6"/>
      <c r="S16" s="6"/>
      <c r="T16" s="6"/>
      <c r="U16" s="6"/>
      <c r="V16" s="5"/>
      <c r="W16" s="17"/>
      <c r="X16" s="15" t="s">
        <v>10</v>
      </c>
      <c r="Y16" s="6" t="s">
        <v>10</v>
      </c>
      <c r="Z16" s="6" t="s">
        <v>10</v>
      </c>
      <c r="AA16" s="6" t="s">
        <v>10</v>
      </c>
      <c r="AB16" s="6" t="s">
        <v>10</v>
      </c>
      <c r="AC16" s="5" t="s">
        <v>10</v>
      </c>
      <c r="AD16" s="7" t="s">
        <v>10</v>
      </c>
      <c r="AE16" s="8" t="s">
        <v>10</v>
      </c>
      <c r="AF16" s="6" t="s">
        <v>10</v>
      </c>
      <c r="AG16" s="6" t="s">
        <v>10</v>
      </c>
      <c r="AH16" s="13" t="s">
        <v>10</v>
      </c>
      <c r="AI16" s="13" t="s">
        <v>10</v>
      </c>
      <c r="AJ16" s="5"/>
      <c r="AK16" s="33"/>
      <c r="AL16" s="8"/>
      <c r="AM16" s="6"/>
      <c r="AN16" s="6"/>
      <c r="AO16" s="13"/>
      <c r="AP16" s="13"/>
      <c r="AQ16" s="5"/>
      <c r="AR16" s="33"/>
    </row>
    <row r="17" spans="1:44" s="4" customFormat="1" ht="11.1" customHeight="1">
      <c r="A17" s="32" t="s">
        <v>80</v>
      </c>
      <c r="B17" s="42" t="s">
        <v>97</v>
      </c>
      <c r="C17" s="45"/>
      <c r="D17" s="6"/>
      <c r="E17" s="6"/>
      <c r="F17" s="6"/>
      <c r="G17" s="6"/>
      <c r="H17" s="5"/>
      <c r="I17" s="7"/>
      <c r="J17" s="8"/>
      <c r="K17" s="6"/>
      <c r="L17" s="6"/>
      <c r="M17" s="6"/>
      <c r="N17" s="6"/>
      <c r="O17" s="5"/>
      <c r="P17" s="7"/>
      <c r="Q17" s="8"/>
      <c r="R17" s="6"/>
      <c r="S17" s="6"/>
      <c r="T17" s="6" t="s">
        <v>10</v>
      </c>
      <c r="U17" s="6"/>
      <c r="V17" s="5"/>
      <c r="W17" s="17"/>
      <c r="X17" s="15"/>
      <c r="Y17" s="6"/>
      <c r="Z17" s="6"/>
      <c r="AA17" s="6"/>
      <c r="AB17" s="6"/>
      <c r="AC17" s="5"/>
      <c r="AD17" s="7"/>
      <c r="AE17" s="8"/>
      <c r="AF17" s="6"/>
      <c r="AG17" s="6"/>
      <c r="AH17" s="13"/>
      <c r="AI17" s="13"/>
      <c r="AJ17" s="5"/>
      <c r="AK17" s="33"/>
      <c r="AL17" s="8"/>
      <c r="AM17" s="6"/>
      <c r="AN17" s="6"/>
      <c r="AO17" s="13"/>
      <c r="AP17" s="13"/>
      <c r="AQ17" s="5"/>
      <c r="AR17" s="33"/>
    </row>
    <row r="18" spans="1:44" s="4" customFormat="1" ht="11.1" customHeight="1" thickBot="1">
      <c r="A18" s="32" t="s">
        <v>107</v>
      </c>
      <c r="B18" s="43" t="s">
        <v>99</v>
      </c>
      <c r="C18" s="46"/>
      <c r="D18" s="10"/>
      <c r="E18" s="10" t="s">
        <v>9</v>
      </c>
      <c r="F18" s="10" t="s">
        <v>9</v>
      </c>
      <c r="G18" s="10" t="s">
        <v>9</v>
      </c>
      <c r="H18" s="9" t="s">
        <v>9</v>
      </c>
      <c r="I18" s="11" t="s">
        <v>9</v>
      </c>
      <c r="J18" s="12" t="s">
        <v>9</v>
      </c>
      <c r="K18" s="10" t="s">
        <v>9</v>
      </c>
      <c r="L18" s="10" t="s">
        <v>9</v>
      </c>
      <c r="M18" s="10" t="s">
        <v>9</v>
      </c>
      <c r="N18" s="10" t="s">
        <v>9</v>
      </c>
      <c r="O18" s="9" t="s">
        <v>9</v>
      </c>
      <c r="P18" s="11" t="s">
        <v>9</v>
      </c>
      <c r="Q18" s="12" t="s">
        <v>9</v>
      </c>
      <c r="R18" s="10" t="s">
        <v>9</v>
      </c>
      <c r="S18" s="10" t="s">
        <v>9</v>
      </c>
      <c r="T18" s="10" t="s">
        <v>9</v>
      </c>
      <c r="U18" s="10" t="s">
        <v>108</v>
      </c>
      <c r="V18" s="9"/>
      <c r="W18" s="11"/>
      <c r="X18" s="16"/>
      <c r="Y18" s="10"/>
      <c r="Z18" s="10"/>
      <c r="AA18" s="10"/>
      <c r="AB18" s="10"/>
      <c r="AC18" s="9"/>
      <c r="AD18" s="11"/>
      <c r="AE18" s="12"/>
      <c r="AF18" s="10"/>
      <c r="AG18" s="10"/>
      <c r="AH18" s="14"/>
      <c r="AI18" s="14"/>
      <c r="AJ18" s="9"/>
      <c r="AK18" s="35"/>
      <c r="AL18" s="12"/>
      <c r="AM18" s="10"/>
      <c r="AN18" s="10"/>
      <c r="AO18" s="14"/>
      <c r="AP18" s="14"/>
      <c r="AQ18" s="9"/>
      <c r="AR18" s="35"/>
    </row>
    <row r="20" spans="1:44" ht="13.2">
      <c r="A20"/>
      <c r="B20"/>
      <c r="C20" s="109" t="s">
        <v>9</v>
      </c>
      <c r="D20" s="109"/>
      <c r="F20" s="36" t="s">
        <v>19</v>
      </c>
    </row>
    <row r="21" spans="1:44">
      <c r="C21" s="109" t="s">
        <v>10</v>
      </c>
      <c r="D21" s="109"/>
      <c r="F21" s="36" t="s">
        <v>20</v>
      </c>
    </row>
    <row r="22" spans="1:44">
      <c r="C22" s="109" t="s">
        <v>16</v>
      </c>
      <c r="D22" s="109"/>
      <c r="F22" s="36" t="s">
        <v>21</v>
      </c>
    </row>
    <row r="23" spans="1:44">
      <c r="C23" s="109" t="s">
        <v>109</v>
      </c>
      <c r="D23" s="109"/>
      <c r="F23" s="36" t="s">
        <v>110</v>
      </c>
    </row>
  </sheetData>
  <mergeCells count="13">
    <mergeCell ref="C23:D23"/>
    <mergeCell ref="C20:D20"/>
    <mergeCell ref="C21:D21"/>
    <mergeCell ref="C22:D22"/>
    <mergeCell ref="A1:AR1"/>
    <mergeCell ref="A2:AR2"/>
    <mergeCell ref="C3:AR3"/>
    <mergeCell ref="C4:I4"/>
    <mergeCell ref="J4:P4"/>
    <mergeCell ref="Q4:W4"/>
    <mergeCell ref="X4:AD4"/>
    <mergeCell ref="AE4:AK4"/>
    <mergeCell ref="AL4:AR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Q24"/>
  <sheetViews>
    <sheetView zoomScale="130" zoomScaleNormal="130" workbookViewId="0">
      <selection activeCell="B12" sqref="B12"/>
    </sheetView>
  </sheetViews>
  <sheetFormatPr defaultColWidth="9.109375" defaultRowHeight="10.199999999999999"/>
  <cols>
    <col min="1" max="1" width="33.33203125" style="1" bestFit="1" customWidth="1"/>
    <col min="2" max="4" width="2.44140625" style="41" customWidth="1"/>
    <col min="5" max="5" width="2.5546875" style="41" customWidth="1"/>
    <col min="6" max="32" width="2.44140625" style="41" customWidth="1"/>
    <col min="33" max="33" width="2.5546875" style="41" bestFit="1" customWidth="1"/>
    <col min="34" max="36" width="2.44140625" style="41" customWidth="1"/>
    <col min="37" max="42" width="2.5546875" style="1" bestFit="1" customWidth="1"/>
    <col min="43" max="43" width="1.88671875" style="1" bestFit="1" customWidth="1"/>
    <col min="44" max="16384" width="9.109375" style="1"/>
  </cols>
  <sheetData>
    <row r="1" spans="1:43" ht="25.2" thickBot="1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43"/>
    </row>
    <row r="2" spans="1:43" ht="25.2" thickBot="1">
      <c r="A2" s="134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</row>
    <row r="3" spans="1:43" s="4" customFormat="1" ht="21.6" thickBot="1">
      <c r="A3" s="3"/>
      <c r="B3" s="136" t="s">
        <v>76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44"/>
    </row>
    <row r="4" spans="1:43" s="4" customFormat="1" ht="11.1" customHeight="1">
      <c r="A4" s="18"/>
      <c r="B4" s="139">
        <v>23</v>
      </c>
      <c r="C4" s="139"/>
      <c r="D4" s="139"/>
      <c r="E4" s="139"/>
      <c r="F4" s="139"/>
      <c r="G4" s="139"/>
      <c r="H4" s="140"/>
      <c r="I4" s="141">
        <v>24</v>
      </c>
      <c r="J4" s="139"/>
      <c r="K4" s="139"/>
      <c r="L4" s="139"/>
      <c r="M4" s="139"/>
      <c r="N4" s="139"/>
      <c r="O4" s="140"/>
      <c r="P4" s="141">
        <v>25</v>
      </c>
      <c r="Q4" s="139"/>
      <c r="R4" s="139"/>
      <c r="S4" s="139"/>
      <c r="T4" s="139"/>
      <c r="U4" s="139"/>
      <c r="V4" s="140"/>
      <c r="W4" s="141">
        <v>26</v>
      </c>
      <c r="X4" s="139"/>
      <c r="Y4" s="139"/>
      <c r="Z4" s="139"/>
      <c r="AA4" s="139"/>
      <c r="AB4" s="139"/>
      <c r="AC4" s="140"/>
      <c r="AD4" s="141">
        <v>27</v>
      </c>
      <c r="AE4" s="139"/>
      <c r="AF4" s="139"/>
      <c r="AG4" s="139"/>
      <c r="AH4" s="139"/>
      <c r="AI4" s="139"/>
      <c r="AJ4" s="142"/>
      <c r="AK4" s="141"/>
      <c r="AL4" s="139"/>
      <c r="AM4" s="139"/>
      <c r="AN4" s="139"/>
      <c r="AO4" s="139"/>
      <c r="AP4" s="139"/>
      <c r="AQ4" s="142"/>
    </row>
    <row r="5" spans="1:43" s="4" customFormat="1" ht="11.1" customHeight="1">
      <c r="A5" s="29"/>
      <c r="B5" s="19" t="s">
        <v>11</v>
      </c>
      <c r="C5" s="20" t="s">
        <v>12</v>
      </c>
      <c r="D5" s="20" t="s">
        <v>13</v>
      </c>
      <c r="E5" s="20" t="s">
        <v>12</v>
      </c>
      <c r="F5" s="20" t="s">
        <v>14</v>
      </c>
      <c r="G5" s="21" t="s">
        <v>15</v>
      </c>
      <c r="H5" s="22" t="s">
        <v>15</v>
      </c>
      <c r="I5" s="19" t="s">
        <v>11</v>
      </c>
      <c r="J5" s="20" t="s">
        <v>12</v>
      </c>
      <c r="K5" s="20" t="s">
        <v>13</v>
      </c>
      <c r="L5" s="20" t="s">
        <v>12</v>
      </c>
      <c r="M5" s="20" t="s">
        <v>14</v>
      </c>
      <c r="N5" s="21" t="s">
        <v>15</v>
      </c>
      <c r="O5" s="22" t="s">
        <v>15</v>
      </c>
      <c r="P5" s="19" t="s">
        <v>11</v>
      </c>
      <c r="Q5" s="20" t="s">
        <v>12</v>
      </c>
      <c r="R5" s="20" t="s">
        <v>13</v>
      </c>
      <c r="S5" s="20" t="s">
        <v>12</v>
      </c>
      <c r="T5" s="20" t="s">
        <v>14</v>
      </c>
      <c r="U5" s="21" t="s">
        <v>15</v>
      </c>
      <c r="V5" s="22" t="s">
        <v>15</v>
      </c>
      <c r="W5" s="19" t="s">
        <v>11</v>
      </c>
      <c r="X5" s="20" t="s">
        <v>12</v>
      </c>
      <c r="Y5" s="20" t="s">
        <v>13</v>
      </c>
      <c r="Z5" s="20" t="s">
        <v>12</v>
      </c>
      <c r="AA5" s="20" t="s">
        <v>14</v>
      </c>
      <c r="AB5" s="21" t="s">
        <v>15</v>
      </c>
      <c r="AC5" s="22" t="s">
        <v>15</v>
      </c>
      <c r="AD5" s="19" t="s">
        <v>11</v>
      </c>
      <c r="AE5" s="20" t="s">
        <v>12</v>
      </c>
      <c r="AF5" s="20" t="s">
        <v>13</v>
      </c>
      <c r="AG5" s="20" t="s">
        <v>12</v>
      </c>
      <c r="AH5" s="20" t="s">
        <v>14</v>
      </c>
      <c r="AI5" s="21" t="s">
        <v>15</v>
      </c>
      <c r="AJ5" s="30" t="s">
        <v>15</v>
      </c>
      <c r="AK5" s="19" t="s">
        <v>11</v>
      </c>
      <c r="AL5" s="20" t="s">
        <v>12</v>
      </c>
      <c r="AM5" s="20" t="s">
        <v>13</v>
      </c>
      <c r="AN5" s="20" t="s">
        <v>12</v>
      </c>
      <c r="AO5" s="20" t="s">
        <v>14</v>
      </c>
      <c r="AP5" s="21" t="s">
        <v>15</v>
      </c>
      <c r="AQ5" s="30" t="s">
        <v>15</v>
      </c>
    </row>
    <row r="6" spans="1:43" s="4" customFormat="1" ht="11.1" customHeight="1">
      <c r="A6" s="31"/>
      <c r="B6" s="19">
        <v>1</v>
      </c>
      <c r="C6" s="20">
        <v>2</v>
      </c>
      <c r="D6" s="20">
        <v>3</v>
      </c>
      <c r="E6" s="20">
        <v>4</v>
      </c>
      <c r="F6" s="20">
        <v>5</v>
      </c>
      <c r="G6" s="21">
        <v>6</v>
      </c>
      <c r="H6" s="22">
        <v>7</v>
      </c>
      <c r="I6" s="20">
        <v>8</v>
      </c>
      <c r="J6" s="20">
        <v>9</v>
      </c>
      <c r="K6" s="20">
        <f t="shared" ref="K6:AE6" si="0">J6+1</f>
        <v>10</v>
      </c>
      <c r="L6" s="20">
        <f t="shared" si="0"/>
        <v>11</v>
      </c>
      <c r="M6" s="20">
        <f t="shared" si="0"/>
        <v>12</v>
      </c>
      <c r="N6" s="21">
        <f t="shared" si="0"/>
        <v>13</v>
      </c>
      <c r="O6" s="22">
        <f t="shared" si="0"/>
        <v>14</v>
      </c>
      <c r="P6" s="19">
        <f t="shared" si="0"/>
        <v>15</v>
      </c>
      <c r="Q6" s="20">
        <f t="shared" si="0"/>
        <v>16</v>
      </c>
      <c r="R6" s="20">
        <f t="shared" si="0"/>
        <v>17</v>
      </c>
      <c r="S6" s="20">
        <f t="shared" si="0"/>
        <v>18</v>
      </c>
      <c r="T6" s="20">
        <f t="shared" si="0"/>
        <v>19</v>
      </c>
      <c r="U6" s="21">
        <f t="shared" si="0"/>
        <v>20</v>
      </c>
      <c r="V6" s="23">
        <f t="shared" si="0"/>
        <v>21</v>
      </c>
      <c r="W6" s="24">
        <f t="shared" si="0"/>
        <v>22</v>
      </c>
      <c r="X6" s="20">
        <f t="shared" si="0"/>
        <v>23</v>
      </c>
      <c r="Y6" s="20">
        <f t="shared" si="0"/>
        <v>24</v>
      </c>
      <c r="Z6" s="20">
        <f t="shared" si="0"/>
        <v>25</v>
      </c>
      <c r="AA6" s="20">
        <f t="shared" si="0"/>
        <v>26</v>
      </c>
      <c r="AB6" s="21">
        <f t="shared" si="0"/>
        <v>27</v>
      </c>
      <c r="AC6" s="22">
        <f t="shared" si="0"/>
        <v>28</v>
      </c>
      <c r="AD6" s="19">
        <f t="shared" si="0"/>
        <v>29</v>
      </c>
      <c r="AE6" s="20">
        <f t="shared" si="0"/>
        <v>30</v>
      </c>
      <c r="AF6" s="20"/>
      <c r="AG6" s="25"/>
      <c r="AH6" s="25"/>
      <c r="AI6" s="21"/>
      <c r="AJ6" s="30"/>
      <c r="AK6" s="19"/>
      <c r="AL6" s="20"/>
      <c r="AM6" s="20"/>
      <c r="AN6" s="25"/>
      <c r="AO6" s="25"/>
      <c r="AP6" s="21"/>
      <c r="AQ6" s="30"/>
    </row>
    <row r="7" spans="1:43" s="4" customFormat="1" ht="11.1" customHeight="1">
      <c r="A7" s="32" t="s">
        <v>82</v>
      </c>
      <c r="B7" s="6"/>
      <c r="C7" s="6"/>
      <c r="D7" s="6"/>
      <c r="E7" s="6" t="s">
        <v>10</v>
      </c>
      <c r="F7" s="6"/>
      <c r="G7" s="5"/>
      <c r="H7" s="7"/>
      <c r="I7" s="8"/>
      <c r="J7" s="6"/>
      <c r="K7" s="6"/>
      <c r="L7" s="6" t="s">
        <v>10</v>
      </c>
      <c r="M7" s="6"/>
      <c r="N7" s="5"/>
      <c r="O7" s="7"/>
      <c r="P7" s="8"/>
      <c r="Q7" s="6"/>
      <c r="R7" s="6"/>
      <c r="S7" s="6"/>
      <c r="T7" s="6"/>
      <c r="U7" s="5"/>
      <c r="V7" s="7"/>
      <c r="W7" s="6"/>
      <c r="X7" s="6"/>
      <c r="Y7" s="6"/>
      <c r="Z7" s="6"/>
      <c r="AA7" s="6"/>
      <c r="AB7" s="5"/>
      <c r="AC7" s="7"/>
      <c r="AD7" s="6"/>
      <c r="AE7" s="6"/>
      <c r="AF7" s="6"/>
      <c r="AG7" s="13"/>
      <c r="AH7" s="27"/>
      <c r="AI7" s="21"/>
      <c r="AJ7" s="33"/>
      <c r="AK7" s="6"/>
      <c r="AL7" s="6"/>
      <c r="AM7" s="6"/>
      <c r="AN7" s="13"/>
      <c r="AO7" s="27"/>
      <c r="AP7" s="21"/>
      <c r="AQ7" s="33"/>
    </row>
    <row r="8" spans="1:43" s="4" customFormat="1" ht="11.1" customHeight="1">
      <c r="A8" s="32" t="s">
        <v>94</v>
      </c>
      <c r="B8" s="6" t="s">
        <v>9</v>
      </c>
      <c r="C8" s="6" t="s">
        <v>9</v>
      </c>
      <c r="D8" s="6" t="s">
        <v>9</v>
      </c>
      <c r="E8" s="8" t="s">
        <v>9</v>
      </c>
      <c r="F8" s="6" t="s">
        <v>9</v>
      </c>
      <c r="G8" s="5" t="s">
        <v>9</v>
      </c>
      <c r="H8" s="7" t="s">
        <v>9</v>
      </c>
      <c r="I8" s="8" t="s">
        <v>9</v>
      </c>
      <c r="J8" s="6" t="s">
        <v>9</v>
      </c>
      <c r="K8" s="6" t="s">
        <v>9</v>
      </c>
      <c r="L8" s="6" t="s">
        <v>9</v>
      </c>
      <c r="M8" s="6" t="s">
        <v>9</v>
      </c>
      <c r="N8" s="5" t="s">
        <v>9</v>
      </c>
      <c r="O8" s="7" t="s">
        <v>9</v>
      </c>
      <c r="P8" s="6" t="s">
        <v>9</v>
      </c>
      <c r="Q8" s="6" t="s">
        <v>9</v>
      </c>
      <c r="R8" s="6" t="s">
        <v>9</v>
      </c>
      <c r="S8" s="6" t="s">
        <v>9</v>
      </c>
      <c r="T8" s="6" t="s">
        <v>9</v>
      </c>
      <c r="U8" s="5" t="s">
        <v>9</v>
      </c>
      <c r="V8" s="17" t="s">
        <v>9</v>
      </c>
      <c r="W8" s="15" t="s">
        <v>9</v>
      </c>
      <c r="X8" s="6" t="s">
        <v>9</v>
      </c>
      <c r="Y8" s="6" t="s">
        <v>9</v>
      </c>
      <c r="Z8" s="6" t="s">
        <v>9</v>
      </c>
      <c r="AA8" s="6" t="s">
        <v>9</v>
      </c>
      <c r="AB8" s="5" t="s">
        <v>9</v>
      </c>
      <c r="AC8" s="7" t="s">
        <v>9</v>
      </c>
      <c r="AD8" s="8" t="s">
        <v>9</v>
      </c>
      <c r="AE8" s="6" t="s">
        <v>9</v>
      </c>
      <c r="AF8" s="6"/>
      <c r="AG8" s="13"/>
      <c r="AH8" s="13"/>
      <c r="AI8" s="5"/>
      <c r="AJ8" s="33"/>
      <c r="AK8" s="8"/>
      <c r="AL8" s="6"/>
      <c r="AM8" s="6"/>
      <c r="AN8" s="13"/>
      <c r="AO8" s="13"/>
      <c r="AP8" s="5"/>
      <c r="AQ8" s="33"/>
    </row>
    <row r="9" spans="1:43" s="4" customFormat="1" ht="11.1" customHeight="1">
      <c r="A9" s="32" t="s">
        <v>89</v>
      </c>
      <c r="B9" s="6"/>
      <c r="C9" s="6"/>
      <c r="D9" s="6"/>
      <c r="E9" s="6"/>
      <c r="F9" s="6"/>
      <c r="G9" s="5"/>
      <c r="H9" s="7"/>
      <c r="I9" s="8"/>
      <c r="J9" s="6"/>
      <c r="K9" s="6"/>
      <c r="L9" s="6"/>
      <c r="M9" s="6"/>
      <c r="N9" s="5"/>
      <c r="O9" s="7"/>
      <c r="P9" s="8"/>
      <c r="Q9" s="6"/>
      <c r="R9" s="6"/>
      <c r="S9" s="6"/>
      <c r="T9" s="6"/>
      <c r="U9" s="5"/>
      <c r="V9" s="17"/>
      <c r="W9" s="15" t="s">
        <v>10</v>
      </c>
      <c r="X9" s="6" t="s">
        <v>10</v>
      </c>
      <c r="Y9" s="6" t="s">
        <v>10</v>
      </c>
      <c r="Z9" s="6" t="s">
        <v>10</v>
      </c>
      <c r="AA9" s="6" t="s">
        <v>10</v>
      </c>
      <c r="AB9" s="5" t="s">
        <v>10</v>
      </c>
      <c r="AC9" s="7"/>
      <c r="AD9" s="8"/>
      <c r="AE9" s="6"/>
      <c r="AF9" s="6"/>
      <c r="AG9" s="13"/>
      <c r="AH9" s="13"/>
      <c r="AI9" s="5"/>
      <c r="AJ9" s="33"/>
      <c r="AK9" s="8"/>
      <c r="AL9" s="6"/>
      <c r="AM9" s="6"/>
      <c r="AN9" s="13"/>
      <c r="AO9" s="13"/>
      <c r="AP9" s="5"/>
      <c r="AQ9" s="33"/>
    </row>
    <row r="10" spans="1:43" s="4" customFormat="1" ht="11.1" customHeight="1">
      <c r="A10" s="32" t="s">
        <v>90</v>
      </c>
      <c r="B10" s="6"/>
      <c r="C10" s="6"/>
      <c r="D10" s="6"/>
      <c r="E10" s="6"/>
      <c r="F10" s="6"/>
      <c r="G10" s="5"/>
      <c r="H10" s="7"/>
      <c r="I10" s="8"/>
      <c r="J10" s="6"/>
      <c r="K10" s="6"/>
      <c r="L10" s="6"/>
      <c r="M10" s="6"/>
      <c r="N10" s="5"/>
      <c r="O10" s="7"/>
      <c r="P10" s="8" t="s">
        <v>10</v>
      </c>
      <c r="Q10" s="6" t="s">
        <v>10</v>
      </c>
      <c r="R10" s="6" t="s">
        <v>10</v>
      </c>
      <c r="S10" s="6" t="s">
        <v>10</v>
      </c>
      <c r="T10" s="6" t="s">
        <v>10</v>
      </c>
      <c r="U10" s="5" t="s">
        <v>10</v>
      </c>
      <c r="V10" s="17"/>
      <c r="W10" s="15"/>
      <c r="X10" s="6"/>
      <c r="Y10" s="6"/>
      <c r="Z10" s="6"/>
      <c r="AA10" s="6"/>
      <c r="AB10" s="5"/>
      <c r="AC10" s="7"/>
      <c r="AD10" s="8"/>
      <c r="AE10" s="6"/>
      <c r="AF10" s="6"/>
      <c r="AG10" s="6"/>
      <c r="AH10" s="6"/>
      <c r="AI10" s="5"/>
      <c r="AJ10" s="33"/>
      <c r="AK10" s="8"/>
      <c r="AL10" s="6"/>
      <c r="AM10" s="6"/>
      <c r="AN10" s="6"/>
      <c r="AO10" s="6"/>
      <c r="AP10" s="5"/>
      <c r="AQ10" s="33"/>
    </row>
    <row r="11" spans="1:43" s="4" customFormat="1" ht="11.1" customHeight="1">
      <c r="A11" s="32" t="s">
        <v>91</v>
      </c>
      <c r="B11" s="6"/>
      <c r="C11" s="6"/>
      <c r="D11" s="6"/>
      <c r="E11" s="6"/>
      <c r="F11" s="6"/>
      <c r="G11" s="5"/>
      <c r="H11" s="7"/>
      <c r="I11" s="6" t="s">
        <v>9</v>
      </c>
      <c r="J11" s="6" t="s">
        <v>9</v>
      </c>
      <c r="K11" s="6" t="s">
        <v>9</v>
      </c>
      <c r="L11" s="6" t="s">
        <v>9</v>
      </c>
      <c r="M11" s="6" t="s">
        <v>9</v>
      </c>
      <c r="N11" s="5" t="s">
        <v>9</v>
      </c>
      <c r="O11" s="7" t="s">
        <v>9</v>
      </c>
      <c r="P11" s="8" t="s">
        <v>9</v>
      </c>
      <c r="Q11" s="6" t="s">
        <v>9</v>
      </c>
      <c r="R11" s="6" t="s">
        <v>9</v>
      </c>
      <c r="S11" s="6" t="s">
        <v>9</v>
      </c>
      <c r="T11" s="6" t="s">
        <v>9</v>
      </c>
      <c r="U11" s="5"/>
      <c r="V11" s="17"/>
      <c r="W11" s="15"/>
      <c r="X11" s="6"/>
      <c r="Y11" s="6"/>
      <c r="Z11" s="6"/>
      <c r="AA11" s="6"/>
      <c r="AB11" s="5"/>
      <c r="AC11" s="7"/>
      <c r="AD11" s="8"/>
      <c r="AE11" s="6"/>
      <c r="AF11" s="6"/>
      <c r="AG11" s="13"/>
      <c r="AH11" s="13"/>
      <c r="AI11" s="5"/>
      <c r="AJ11" s="33"/>
      <c r="AK11" s="8"/>
      <c r="AL11" s="6"/>
      <c r="AM11" s="6"/>
      <c r="AN11" s="13"/>
      <c r="AO11" s="13"/>
      <c r="AP11" s="5"/>
      <c r="AQ11" s="33"/>
    </row>
    <row r="12" spans="1:43" s="4" customFormat="1" ht="11.1" customHeight="1">
      <c r="A12" s="32" t="s">
        <v>83</v>
      </c>
      <c r="B12" s="6" t="s">
        <v>9</v>
      </c>
      <c r="C12" s="6" t="s">
        <v>9</v>
      </c>
      <c r="D12" s="6" t="s">
        <v>9</v>
      </c>
      <c r="E12" s="6" t="s">
        <v>9</v>
      </c>
      <c r="F12" s="6" t="s">
        <v>9</v>
      </c>
      <c r="G12" s="5" t="s">
        <v>9</v>
      </c>
      <c r="H12" s="7" t="s">
        <v>9</v>
      </c>
      <c r="I12" s="6" t="s">
        <v>9</v>
      </c>
      <c r="J12" s="6" t="s">
        <v>9</v>
      </c>
      <c r="K12" s="6" t="s">
        <v>9</v>
      </c>
      <c r="L12" s="6" t="s">
        <v>9</v>
      </c>
      <c r="M12" s="6" t="s">
        <v>9</v>
      </c>
      <c r="N12" s="5" t="s">
        <v>9</v>
      </c>
      <c r="O12" s="7" t="s">
        <v>9</v>
      </c>
      <c r="P12" s="6" t="s">
        <v>9</v>
      </c>
      <c r="Q12" s="6" t="s">
        <v>9</v>
      </c>
      <c r="R12" s="6" t="s">
        <v>9</v>
      </c>
      <c r="S12" s="6" t="s">
        <v>9</v>
      </c>
      <c r="T12" s="6" t="s">
        <v>9</v>
      </c>
      <c r="U12" s="5" t="s">
        <v>9</v>
      </c>
      <c r="V12" s="17" t="s">
        <v>9</v>
      </c>
      <c r="W12" s="15" t="s">
        <v>9</v>
      </c>
      <c r="X12" s="6" t="s">
        <v>9</v>
      </c>
      <c r="Y12" s="6" t="s">
        <v>9</v>
      </c>
      <c r="Z12" s="6" t="s">
        <v>9</v>
      </c>
      <c r="AA12" s="6" t="s">
        <v>9</v>
      </c>
      <c r="AB12" s="5" t="s">
        <v>9</v>
      </c>
      <c r="AC12" s="7" t="s">
        <v>9</v>
      </c>
      <c r="AD12" s="6" t="s">
        <v>9</v>
      </c>
      <c r="AE12" s="6" t="s">
        <v>9</v>
      </c>
      <c r="AF12" s="6"/>
      <c r="AG12" s="13"/>
      <c r="AH12" s="6"/>
      <c r="AI12" s="5"/>
      <c r="AJ12" s="33"/>
      <c r="AK12" s="6"/>
      <c r="AL12" s="6"/>
      <c r="AM12" s="6"/>
      <c r="AN12" s="13"/>
      <c r="AO12" s="6"/>
      <c r="AP12" s="5"/>
      <c r="AQ12" s="33"/>
    </row>
    <row r="13" spans="1:43" s="4" customFormat="1" ht="11.1" customHeight="1">
      <c r="A13" s="32" t="s">
        <v>64</v>
      </c>
      <c r="B13" s="6" t="s">
        <v>9</v>
      </c>
      <c r="C13" s="6" t="s">
        <v>9</v>
      </c>
      <c r="D13" s="6" t="s">
        <v>9</v>
      </c>
      <c r="E13" s="6" t="s">
        <v>9</v>
      </c>
      <c r="F13" s="6" t="s">
        <v>9</v>
      </c>
      <c r="G13" s="5" t="s">
        <v>9</v>
      </c>
      <c r="H13" s="7"/>
      <c r="I13" s="8"/>
      <c r="J13" s="6"/>
      <c r="K13" s="6"/>
      <c r="L13" s="6"/>
      <c r="M13" s="6"/>
      <c r="N13" s="5"/>
      <c r="O13" s="7"/>
      <c r="P13" s="6"/>
      <c r="Q13" s="6"/>
      <c r="R13" s="6"/>
      <c r="S13" s="6"/>
      <c r="T13" s="6"/>
      <c r="U13" s="5"/>
      <c r="V13" s="5"/>
      <c r="W13" s="15"/>
      <c r="X13" s="6"/>
      <c r="Y13" s="6"/>
      <c r="Z13" s="6"/>
      <c r="AA13" s="6"/>
      <c r="AB13" s="5"/>
      <c r="AC13" s="7"/>
      <c r="AD13" s="8"/>
      <c r="AE13" s="6"/>
      <c r="AF13" s="6"/>
      <c r="AG13" s="13"/>
      <c r="AH13" s="6"/>
      <c r="AI13" s="5"/>
      <c r="AJ13" s="33"/>
      <c r="AK13" s="8"/>
      <c r="AL13" s="6"/>
      <c r="AM13" s="6"/>
      <c r="AN13" s="13"/>
      <c r="AO13" s="6"/>
      <c r="AP13" s="5"/>
      <c r="AQ13" s="33"/>
    </row>
    <row r="14" spans="1:43" s="4" customFormat="1" ht="11.1" customHeight="1">
      <c r="A14" s="32" t="s">
        <v>23</v>
      </c>
      <c r="B14" s="6"/>
      <c r="C14" s="6"/>
      <c r="D14" s="6"/>
      <c r="E14" s="6"/>
      <c r="F14" s="6"/>
      <c r="G14" s="5"/>
      <c r="H14" s="7"/>
      <c r="I14" s="8"/>
      <c r="J14" s="6"/>
      <c r="K14" s="6"/>
      <c r="L14" s="6"/>
      <c r="M14" s="6"/>
      <c r="N14" s="5"/>
      <c r="O14" s="7"/>
      <c r="P14" s="8"/>
      <c r="Q14" s="6"/>
      <c r="R14" s="6"/>
      <c r="S14" s="6"/>
      <c r="T14" s="6"/>
      <c r="U14" s="5"/>
      <c r="V14" s="17"/>
      <c r="W14" s="15"/>
      <c r="X14" s="6"/>
      <c r="Y14" s="6" t="s">
        <v>10</v>
      </c>
      <c r="Z14" s="6"/>
      <c r="AA14" s="6"/>
      <c r="AB14" s="5"/>
      <c r="AC14" s="7"/>
      <c r="AD14" s="8"/>
      <c r="AE14" s="6"/>
      <c r="AF14" s="6"/>
      <c r="AG14" s="13"/>
      <c r="AH14" s="13"/>
      <c r="AI14" s="5"/>
      <c r="AJ14" s="33"/>
      <c r="AK14" s="8"/>
      <c r="AL14" s="6"/>
      <c r="AM14" s="6"/>
      <c r="AN14" s="13"/>
      <c r="AO14" s="13"/>
      <c r="AP14" s="5"/>
      <c r="AQ14" s="33"/>
    </row>
    <row r="15" spans="1:43" s="4" customFormat="1" ht="11.1" customHeight="1">
      <c r="A15" s="32" t="s">
        <v>92</v>
      </c>
      <c r="B15" s="6"/>
      <c r="C15" s="6"/>
      <c r="D15" s="6"/>
      <c r="E15" s="6"/>
      <c r="F15" s="6"/>
      <c r="G15" s="5"/>
      <c r="H15" s="7"/>
      <c r="I15" s="8"/>
      <c r="J15" s="6"/>
      <c r="K15" s="6"/>
      <c r="L15" s="6"/>
      <c r="M15" s="6"/>
      <c r="N15" s="5"/>
      <c r="O15" s="7"/>
      <c r="P15" s="8"/>
      <c r="Q15" s="6"/>
      <c r="R15" s="6"/>
      <c r="S15" s="6"/>
      <c r="T15" s="6"/>
      <c r="U15" s="5"/>
      <c r="V15" s="17"/>
      <c r="W15" s="15"/>
      <c r="X15" s="6" t="s">
        <v>10</v>
      </c>
      <c r="Y15" s="6"/>
      <c r="Z15" s="6"/>
      <c r="AA15" s="6"/>
      <c r="AB15" s="5"/>
      <c r="AC15" s="7"/>
      <c r="AD15" s="8"/>
      <c r="AE15" s="6"/>
      <c r="AF15" s="6"/>
      <c r="AG15" s="13"/>
      <c r="AH15" s="13"/>
      <c r="AI15" s="5"/>
      <c r="AJ15" s="33"/>
      <c r="AK15" s="8"/>
      <c r="AL15" s="6"/>
      <c r="AM15" s="6"/>
      <c r="AN15" s="13"/>
      <c r="AO15" s="13"/>
      <c r="AP15" s="5"/>
      <c r="AQ15" s="33"/>
    </row>
    <row r="16" spans="1:43" s="4" customFormat="1" ht="11.1" customHeight="1">
      <c r="A16" s="32" t="s">
        <v>24</v>
      </c>
      <c r="B16" s="8"/>
      <c r="C16" s="6"/>
      <c r="D16" s="6"/>
      <c r="E16" s="6"/>
      <c r="F16" s="6"/>
      <c r="G16" s="5"/>
      <c r="H16" s="7"/>
      <c r="I16" s="8"/>
      <c r="J16" s="6"/>
      <c r="K16" s="6" t="s">
        <v>9</v>
      </c>
      <c r="L16" s="6" t="s">
        <v>9</v>
      </c>
      <c r="M16" s="6" t="s">
        <v>9</v>
      </c>
      <c r="N16" s="5" t="s">
        <v>9</v>
      </c>
      <c r="O16" s="7" t="s">
        <v>9</v>
      </c>
      <c r="P16" s="8"/>
      <c r="Q16" s="6"/>
      <c r="R16" s="6"/>
      <c r="S16" s="6"/>
      <c r="T16" s="6"/>
      <c r="U16" s="5"/>
      <c r="V16" s="17"/>
      <c r="W16" s="15"/>
      <c r="X16" s="6"/>
      <c r="Y16" s="6"/>
      <c r="Z16" s="6"/>
      <c r="AA16" s="6"/>
      <c r="AB16" s="5"/>
      <c r="AC16" s="7"/>
      <c r="AD16" s="8"/>
      <c r="AE16" s="6"/>
      <c r="AF16" s="6"/>
      <c r="AG16" s="13"/>
      <c r="AH16" s="13"/>
      <c r="AI16" s="5"/>
      <c r="AJ16" s="33"/>
      <c r="AK16" s="8"/>
      <c r="AL16" s="6"/>
      <c r="AM16" s="6"/>
      <c r="AN16" s="13"/>
      <c r="AO16" s="13"/>
      <c r="AP16" s="5"/>
      <c r="AQ16" s="33"/>
    </row>
    <row r="17" spans="1:43" s="4" customFormat="1" ht="11.1" customHeight="1">
      <c r="A17" s="32" t="s">
        <v>25</v>
      </c>
      <c r="B17" s="8"/>
      <c r="C17" s="6"/>
      <c r="D17" s="6"/>
      <c r="E17" s="6"/>
      <c r="F17" s="6"/>
      <c r="G17" s="5"/>
      <c r="H17" s="7"/>
      <c r="I17" s="8"/>
      <c r="J17" s="6"/>
      <c r="K17" s="6"/>
      <c r="L17" s="6"/>
      <c r="M17" s="6"/>
      <c r="N17" s="5"/>
      <c r="O17" s="7"/>
      <c r="P17" s="8"/>
      <c r="Q17" s="6"/>
      <c r="R17" s="6"/>
      <c r="S17" s="6"/>
      <c r="T17" s="6"/>
      <c r="U17" s="5"/>
      <c r="V17" s="17"/>
      <c r="W17" s="15"/>
      <c r="X17" s="6"/>
      <c r="Y17" s="6"/>
      <c r="Z17" s="6"/>
      <c r="AA17" s="6"/>
      <c r="AB17" s="5"/>
      <c r="AC17" s="7"/>
      <c r="AD17" s="8" t="s">
        <v>10</v>
      </c>
      <c r="AE17" s="6" t="s">
        <v>10</v>
      </c>
      <c r="AF17" s="6"/>
      <c r="AG17" s="13"/>
      <c r="AH17" s="13"/>
      <c r="AI17" s="5"/>
      <c r="AJ17" s="33"/>
      <c r="AK17" s="8"/>
      <c r="AL17" s="6"/>
      <c r="AM17" s="6"/>
      <c r="AN17" s="13"/>
      <c r="AO17" s="13"/>
      <c r="AP17" s="5"/>
      <c r="AQ17" s="33"/>
    </row>
    <row r="18" spans="1:43" s="4" customFormat="1" ht="11.1" customHeight="1">
      <c r="A18" s="32" t="s">
        <v>86</v>
      </c>
      <c r="B18" s="8" t="s">
        <v>9</v>
      </c>
      <c r="C18" s="6" t="s">
        <v>9</v>
      </c>
      <c r="D18" s="6" t="s">
        <v>9</v>
      </c>
      <c r="E18" s="6" t="s">
        <v>9</v>
      </c>
      <c r="F18" s="6" t="s">
        <v>9</v>
      </c>
      <c r="G18" s="5"/>
      <c r="H18" s="7"/>
      <c r="I18" s="8"/>
      <c r="J18" s="6"/>
      <c r="K18" s="6"/>
      <c r="L18" s="6"/>
      <c r="M18" s="6"/>
      <c r="N18" s="5"/>
      <c r="O18" s="7"/>
      <c r="P18" s="8"/>
      <c r="Q18" s="6"/>
      <c r="R18" s="6"/>
      <c r="S18" s="6"/>
      <c r="T18" s="6"/>
      <c r="U18" s="5"/>
      <c r="V18" s="17"/>
      <c r="W18" s="15"/>
      <c r="X18" s="6"/>
      <c r="Y18" s="6"/>
      <c r="Z18" s="6"/>
      <c r="AA18" s="6"/>
      <c r="AB18" s="5"/>
      <c r="AC18" s="7"/>
      <c r="AD18" s="8"/>
      <c r="AE18" s="6"/>
      <c r="AF18" s="6"/>
      <c r="AG18" s="13"/>
      <c r="AH18" s="13"/>
      <c r="AI18" s="5"/>
      <c r="AJ18" s="33"/>
      <c r="AK18" s="8"/>
      <c r="AL18" s="6"/>
      <c r="AM18" s="6"/>
      <c r="AN18" s="13"/>
      <c r="AO18" s="13"/>
      <c r="AP18" s="5"/>
      <c r="AQ18" s="33"/>
    </row>
    <row r="19" spans="1:43" s="4" customFormat="1" ht="11.1" customHeight="1" thickBot="1">
      <c r="A19" s="34" t="s">
        <v>93</v>
      </c>
      <c r="B19" s="12"/>
      <c r="C19" s="10"/>
      <c r="D19" s="10"/>
      <c r="E19" s="10"/>
      <c r="F19" s="10"/>
      <c r="G19" s="9"/>
      <c r="H19" s="11"/>
      <c r="I19" s="12"/>
      <c r="J19" s="10"/>
      <c r="K19" s="10"/>
      <c r="L19" s="10"/>
      <c r="M19" s="10"/>
      <c r="N19" s="9"/>
      <c r="O19" s="11"/>
      <c r="P19" s="12"/>
      <c r="Q19" s="10"/>
      <c r="R19" s="10"/>
      <c r="S19" s="10"/>
      <c r="T19" s="10"/>
      <c r="U19" s="9"/>
      <c r="V19" s="11"/>
      <c r="W19" s="16"/>
      <c r="X19" s="10"/>
      <c r="Y19" s="10"/>
      <c r="Z19" s="10"/>
      <c r="AA19" s="10"/>
      <c r="AB19" s="9"/>
      <c r="AC19" s="11"/>
      <c r="AD19" s="12" t="s">
        <v>10</v>
      </c>
      <c r="AE19" s="10" t="s">
        <v>10</v>
      </c>
      <c r="AF19" s="10"/>
      <c r="AG19" s="14"/>
      <c r="AH19" s="14"/>
      <c r="AI19" s="9"/>
      <c r="AJ19" s="35"/>
      <c r="AK19" s="12"/>
      <c r="AL19" s="10"/>
      <c r="AM19" s="10"/>
      <c r="AN19" s="14"/>
      <c r="AO19" s="14"/>
      <c r="AP19" s="9"/>
      <c r="AQ19" s="35"/>
    </row>
    <row r="22" spans="1:43" ht="13.2">
      <c r="A22"/>
      <c r="B22" s="109" t="s">
        <v>9</v>
      </c>
      <c r="C22" s="109"/>
      <c r="E22" s="36" t="s">
        <v>19</v>
      </c>
    </row>
    <row r="23" spans="1:43">
      <c r="B23" s="109" t="s">
        <v>10</v>
      </c>
      <c r="C23" s="109"/>
      <c r="E23" s="36" t="s">
        <v>20</v>
      </c>
    </row>
    <row r="24" spans="1:43">
      <c r="B24" s="109" t="s">
        <v>16</v>
      </c>
      <c r="C24" s="109"/>
      <c r="E24" s="36" t="s">
        <v>21</v>
      </c>
    </row>
  </sheetData>
  <mergeCells count="12">
    <mergeCell ref="B22:C22"/>
    <mergeCell ref="B23:C23"/>
    <mergeCell ref="B24:C24"/>
    <mergeCell ref="A1:AQ1"/>
    <mergeCell ref="A2:AQ2"/>
    <mergeCell ref="B3:AQ3"/>
    <mergeCell ref="B4:H4"/>
    <mergeCell ref="I4:O4"/>
    <mergeCell ref="P4:V4"/>
    <mergeCell ref="W4:AC4"/>
    <mergeCell ref="AD4:AJ4"/>
    <mergeCell ref="AK4:AQ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Q23"/>
  <sheetViews>
    <sheetView topLeftCell="A4" zoomScale="130" zoomScaleNormal="130" workbookViewId="0">
      <selection activeCell="A19" sqref="A19"/>
    </sheetView>
  </sheetViews>
  <sheetFormatPr defaultColWidth="9.109375" defaultRowHeight="10.199999999999999"/>
  <cols>
    <col min="1" max="1" width="33.33203125" style="1" bestFit="1" customWidth="1"/>
    <col min="2" max="4" width="2.44140625" style="41" customWidth="1"/>
    <col min="5" max="5" width="2.5546875" style="41" customWidth="1"/>
    <col min="6" max="32" width="2.44140625" style="41" customWidth="1"/>
    <col min="33" max="33" width="2.5546875" style="41" bestFit="1" customWidth="1"/>
    <col min="34" max="36" width="2.44140625" style="41" customWidth="1"/>
    <col min="37" max="42" width="2.5546875" style="1" bestFit="1" customWidth="1"/>
    <col min="43" max="43" width="1.88671875" style="1" bestFit="1" customWidth="1"/>
    <col min="44" max="16384" width="9.109375" style="1"/>
  </cols>
  <sheetData>
    <row r="1" spans="1:43" ht="25.2" thickBot="1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43"/>
    </row>
    <row r="2" spans="1:43" ht="25.2" thickBot="1">
      <c r="A2" s="134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</row>
    <row r="3" spans="1:43" s="4" customFormat="1" ht="21.6" thickBot="1">
      <c r="A3" s="3"/>
      <c r="B3" s="136" t="s">
        <v>75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44"/>
    </row>
    <row r="4" spans="1:43" s="4" customFormat="1" ht="11.1" customHeight="1">
      <c r="A4" s="18"/>
      <c r="B4" s="139">
        <v>18</v>
      </c>
      <c r="C4" s="139"/>
      <c r="D4" s="139"/>
      <c r="E4" s="139"/>
      <c r="F4" s="139"/>
      <c r="G4" s="139"/>
      <c r="H4" s="140"/>
      <c r="I4" s="141">
        <v>19</v>
      </c>
      <c r="J4" s="139"/>
      <c r="K4" s="139"/>
      <c r="L4" s="139"/>
      <c r="M4" s="139"/>
      <c r="N4" s="139"/>
      <c r="O4" s="140"/>
      <c r="P4" s="141">
        <v>20</v>
      </c>
      <c r="Q4" s="139"/>
      <c r="R4" s="139"/>
      <c r="S4" s="139"/>
      <c r="T4" s="139"/>
      <c r="U4" s="139"/>
      <c r="V4" s="140"/>
      <c r="W4" s="141">
        <v>21</v>
      </c>
      <c r="X4" s="139"/>
      <c r="Y4" s="139"/>
      <c r="Z4" s="139"/>
      <c r="AA4" s="139"/>
      <c r="AB4" s="139"/>
      <c r="AC4" s="140"/>
      <c r="AD4" s="141">
        <v>22</v>
      </c>
      <c r="AE4" s="139"/>
      <c r="AF4" s="139"/>
      <c r="AG4" s="139"/>
      <c r="AH4" s="139"/>
      <c r="AI4" s="139"/>
      <c r="AJ4" s="142"/>
      <c r="AK4" s="141"/>
      <c r="AL4" s="139"/>
      <c r="AM4" s="139"/>
      <c r="AN4" s="139"/>
      <c r="AO4" s="139"/>
      <c r="AP4" s="139"/>
      <c r="AQ4" s="142"/>
    </row>
    <row r="5" spans="1:43" s="4" customFormat="1" ht="11.1" customHeight="1">
      <c r="A5" s="29"/>
      <c r="B5" s="19" t="s">
        <v>11</v>
      </c>
      <c r="C5" s="20" t="s">
        <v>12</v>
      </c>
      <c r="D5" s="20" t="s">
        <v>13</v>
      </c>
      <c r="E5" s="20" t="s">
        <v>12</v>
      </c>
      <c r="F5" s="20" t="s">
        <v>14</v>
      </c>
      <c r="G5" s="21" t="s">
        <v>15</v>
      </c>
      <c r="H5" s="22" t="s">
        <v>15</v>
      </c>
      <c r="I5" s="19" t="s">
        <v>11</v>
      </c>
      <c r="J5" s="20" t="s">
        <v>12</v>
      </c>
      <c r="K5" s="20" t="s">
        <v>13</v>
      </c>
      <c r="L5" s="20" t="s">
        <v>12</v>
      </c>
      <c r="M5" s="20" t="s">
        <v>14</v>
      </c>
      <c r="N5" s="21" t="s">
        <v>15</v>
      </c>
      <c r="O5" s="22" t="s">
        <v>15</v>
      </c>
      <c r="P5" s="19" t="s">
        <v>11</v>
      </c>
      <c r="Q5" s="20" t="s">
        <v>12</v>
      </c>
      <c r="R5" s="20" t="s">
        <v>13</v>
      </c>
      <c r="S5" s="20" t="s">
        <v>12</v>
      </c>
      <c r="T5" s="20" t="s">
        <v>14</v>
      </c>
      <c r="U5" s="21" t="s">
        <v>15</v>
      </c>
      <c r="V5" s="22" t="s">
        <v>15</v>
      </c>
      <c r="W5" s="19" t="s">
        <v>11</v>
      </c>
      <c r="X5" s="20" t="s">
        <v>12</v>
      </c>
      <c r="Y5" s="20" t="s">
        <v>13</v>
      </c>
      <c r="Z5" s="20" t="s">
        <v>12</v>
      </c>
      <c r="AA5" s="20" t="s">
        <v>14</v>
      </c>
      <c r="AB5" s="21" t="s">
        <v>15</v>
      </c>
      <c r="AC5" s="22" t="s">
        <v>15</v>
      </c>
      <c r="AD5" s="19" t="s">
        <v>11</v>
      </c>
      <c r="AE5" s="20" t="s">
        <v>12</v>
      </c>
      <c r="AF5" s="20" t="s">
        <v>13</v>
      </c>
      <c r="AG5" s="20" t="s">
        <v>12</v>
      </c>
      <c r="AH5" s="20" t="s">
        <v>14</v>
      </c>
      <c r="AI5" s="21" t="s">
        <v>15</v>
      </c>
      <c r="AJ5" s="30" t="s">
        <v>15</v>
      </c>
      <c r="AK5" s="19" t="s">
        <v>11</v>
      </c>
      <c r="AL5" s="20" t="s">
        <v>12</v>
      </c>
      <c r="AM5" s="20" t="s">
        <v>13</v>
      </c>
      <c r="AN5" s="20" t="s">
        <v>12</v>
      </c>
      <c r="AO5" s="20" t="s">
        <v>14</v>
      </c>
      <c r="AP5" s="21" t="s">
        <v>15</v>
      </c>
      <c r="AQ5" s="30" t="s">
        <v>15</v>
      </c>
    </row>
    <row r="6" spans="1:43" s="4" customFormat="1" ht="11.1" customHeight="1">
      <c r="A6" s="31"/>
      <c r="B6" s="19"/>
      <c r="C6" s="20"/>
      <c r="D6" s="20"/>
      <c r="E6" s="20"/>
      <c r="F6" s="20">
        <v>1</v>
      </c>
      <c r="G6" s="21">
        <v>2</v>
      </c>
      <c r="H6" s="22">
        <v>3</v>
      </c>
      <c r="I6" s="20">
        <v>4</v>
      </c>
      <c r="J6" s="20">
        <v>5</v>
      </c>
      <c r="K6" s="20">
        <f t="shared" ref="K6:AF6" si="0">J6+1</f>
        <v>6</v>
      </c>
      <c r="L6" s="20">
        <f t="shared" si="0"/>
        <v>7</v>
      </c>
      <c r="M6" s="20">
        <f t="shared" si="0"/>
        <v>8</v>
      </c>
      <c r="N6" s="21">
        <f t="shared" si="0"/>
        <v>9</v>
      </c>
      <c r="O6" s="22">
        <f t="shared" si="0"/>
        <v>10</v>
      </c>
      <c r="P6" s="19">
        <f t="shared" si="0"/>
        <v>11</v>
      </c>
      <c r="Q6" s="20">
        <f t="shared" si="0"/>
        <v>12</v>
      </c>
      <c r="R6" s="20">
        <f t="shared" si="0"/>
        <v>13</v>
      </c>
      <c r="S6" s="20">
        <f t="shared" si="0"/>
        <v>14</v>
      </c>
      <c r="T6" s="20">
        <f t="shared" si="0"/>
        <v>15</v>
      </c>
      <c r="U6" s="21">
        <f t="shared" si="0"/>
        <v>16</v>
      </c>
      <c r="V6" s="23">
        <f t="shared" si="0"/>
        <v>17</v>
      </c>
      <c r="W6" s="24">
        <f t="shared" si="0"/>
        <v>18</v>
      </c>
      <c r="X6" s="20">
        <f t="shared" si="0"/>
        <v>19</v>
      </c>
      <c r="Y6" s="20">
        <f t="shared" si="0"/>
        <v>20</v>
      </c>
      <c r="Z6" s="20">
        <f t="shared" si="0"/>
        <v>21</v>
      </c>
      <c r="AA6" s="20">
        <f t="shared" si="0"/>
        <v>22</v>
      </c>
      <c r="AB6" s="21">
        <f t="shared" si="0"/>
        <v>23</v>
      </c>
      <c r="AC6" s="22">
        <f t="shared" si="0"/>
        <v>24</v>
      </c>
      <c r="AD6" s="19">
        <f t="shared" si="0"/>
        <v>25</v>
      </c>
      <c r="AE6" s="20">
        <f t="shared" si="0"/>
        <v>26</v>
      </c>
      <c r="AF6" s="20">
        <f t="shared" si="0"/>
        <v>27</v>
      </c>
      <c r="AG6" s="25">
        <v>28</v>
      </c>
      <c r="AH6" s="25">
        <v>29</v>
      </c>
      <c r="AI6" s="21">
        <v>30</v>
      </c>
      <c r="AJ6" s="30">
        <v>31</v>
      </c>
      <c r="AK6" s="19"/>
      <c r="AL6" s="20"/>
      <c r="AM6" s="20"/>
      <c r="AN6" s="25"/>
      <c r="AO6" s="25"/>
      <c r="AP6" s="21"/>
      <c r="AQ6" s="30"/>
    </row>
    <row r="7" spans="1:43" s="4" customFormat="1" ht="11.1" customHeight="1">
      <c r="A7" s="32" t="s">
        <v>73</v>
      </c>
      <c r="B7" s="6"/>
      <c r="C7" s="6"/>
      <c r="D7" s="6"/>
      <c r="E7" s="6"/>
      <c r="F7" s="6"/>
      <c r="G7" s="5"/>
      <c r="H7" s="7"/>
      <c r="I7" s="8"/>
      <c r="J7" s="6"/>
      <c r="K7" s="6"/>
      <c r="L7" s="6"/>
      <c r="M7" s="6"/>
      <c r="N7" s="5"/>
      <c r="O7" s="7"/>
      <c r="P7" s="8" t="s">
        <v>9</v>
      </c>
      <c r="Q7" s="6" t="s">
        <v>9</v>
      </c>
      <c r="R7" s="6" t="s">
        <v>9</v>
      </c>
      <c r="S7" s="6" t="s">
        <v>9</v>
      </c>
      <c r="T7" s="6" t="s">
        <v>9</v>
      </c>
      <c r="U7" s="5"/>
      <c r="V7" s="7"/>
      <c r="W7" s="6"/>
      <c r="X7" s="6"/>
      <c r="Y7" s="6"/>
      <c r="Z7" s="6"/>
      <c r="AA7" s="6"/>
      <c r="AB7" s="5"/>
      <c r="AC7" s="7"/>
      <c r="AD7" s="6"/>
      <c r="AE7" s="6"/>
      <c r="AF7" s="6"/>
      <c r="AG7" s="13"/>
      <c r="AH7" s="27"/>
      <c r="AI7" s="21"/>
      <c r="AJ7" s="33"/>
      <c r="AK7" s="6"/>
      <c r="AL7" s="6"/>
      <c r="AM7" s="6"/>
      <c r="AN7" s="13"/>
      <c r="AO7" s="27"/>
      <c r="AP7" s="21"/>
      <c r="AQ7" s="33"/>
    </row>
    <row r="8" spans="1:43" s="4" customFormat="1" ht="11.1" customHeight="1">
      <c r="A8" s="32" t="s">
        <v>70</v>
      </c>
      <c r="B8" s="6"/>
      <c r="C8" s="6"/>
      <c r="D8" s="6"/>
      <c r="E8" s="8"/>
      <c r="F8" s="6"/>
      <c r="G8" s="5"/>
      <c r="H8" s="7"/>
      <c r="I8" s="8"/>
      <c r="J8" s="6"/>
      <c r="K8" s="6"/>
      <c r="L8" s="6"/>
      <c r="M8" s="6"/>
      <c r="N8" s="5"/>
      <c r="O8" s="7"/>
      <c r="P8" s="6"/>
      <c r="Q8" s="6"/>
      <c r="R8" s="6"/>
      <c r="S8" s="6"/>
      <c r="T8" s="6"/>
      <c r="U8" s="5"/>
      <c r="V8" s="17"/>
      <c r="W8" s="15" t="s">
        <v>9</v>
      </c>
      <c r="X8" s="6" t="s">
        <v>9</v>
      </c>
      <c r="Y8" s="6" t="s">
        <v>9</v>
      </c>
      <c r="Z8" s="6" t="s">
        <v>9</v>
      </c>
      <c r="AA8" s="6" t="s">
        <v>9</v>
      </c>
      <c r="AB8" s="5" t="s">
        <v>9</v>
      </c>
      <c r="AC8" s="7" t="s">
        <v>9</v>
      </c>
      <c r="AD8" s="8" t="s">
        <v>9</v>
      </c>
      <c r="AE8" s="6" t="s">
        <v>9</v>
      </c>
      <c r="AF8" s="6" t="s">
        <v>9</v>
      </c>
      <c r="AG8" s="13" t="s">
        <v>9</v>
      </c>
      <c r="AH8" s="13" t="s">
        <v>9</v>
      </c>
      <c r="AI8" s="5" t="s">
        <v>9</v>
      </c>
      <c r="AJ8" s="33" t="s">
        <v>9</v>
      </c>
      <c r="AK8" s="8"/>
      <c r="AL8" s="6"/>
      <c r="AM8" s="6"/>
      <c r="AN8" s="13"/>
      <c r="AO8" s="13"/>
      <c r="AP8" s="5"/>
      <c r="AQ8" s="33"/>
    </row>
    <row r="9" spans="1:43" s="4" customFormat="1" ht="11.1" customHeight="1">
      <c r="A9" s="32" t="s">
        <v>82</v>
      </c>
      <c r="B9" s="6"/>
      <c r="C9" s="6"/>
      <c r="D9" s="6"/>
      <c r="E9" s="8"/>
      <c r="F9" s="6"/>
      <c r="G9" s="5"/>
      <c r="H9" s="7"/>
      <c r="I9" s="8"/>
      <c r="J9" s="6"/>
      <c r="K9" s="6"/>
      <c r="L9" s="6"/>
      <c r="M9" s="6"/>
      <c r="N9" s="5"/>
      <c r="O9" s="7"/>
      <c r="P9" s="8"/>
      <c r="Q9" s="6"/>
      <c r="R9" s="6"/>
      <c r="S9" s="6"/>
      <c r="T9" s="6"/>
      <c r="U9" s="5" t="s">
        <v>9</v>
      </c>
      <c r="V9" s="17" t="s">
        <v>9</v>
      </c>
      <c r="W9" s="15"/>
      <c r="X9" s="6"/>
      <c r="Y9" s="6"/>
      <c r="Z9" s="6"/>
      <c r="AA9" s="6"/>
      <c r="AB9" s="5" t="s">
        <v>9</v>
      </c>
      <c r="AC9" s="7" t="s">
        <v>9</v>
      </c>
      <c r="AD9" s="8"/>
      <c r="AE9" s="6"/>
      <c r="AF9" s="6"/>
      <c r="AG9" s="13"/>
      <c r="AH9" s="13"/>
      <c r="AI9" s="5"/>
      <c r="AJ9" s="33"/>
      <c r="AK9" s="8"/>
      <c r="AL9" s="6"/>
      <c r="AM9" s="6"/>
      <c r="AN9" s="13"/>
      <c r="AO9" s="13"/>
      <c r="AP9" s="5"/>
      <c r="AQ9" s="33"/>
    </row>
    <row r="10" spans="1:43" s="4" customFormat="1" ht="11.1" customHeight="1">
      <c r="A10" s="32" t="s">
        <v>83</v>
      </c>
      <c r="B10" s="6"/>
      <c r="C10" s="6"/>
      <c r="D10" s="6"/>
      <c r="E10" s="6"/>
      <c r="F10" s="6"/>
      <c r="G10" s="5"/>
      <c r="H10" s="7"/>
      <c r="I10" s="8"/>
      <c r="J10" s="6"/>
      <c r="K10" s="6"/>
      <c r="L10" s="6"/>
      <c r="M10" s="6"/>
      <c r="N10" s="5"/>
      <c r="O10" s="7"/>
      <c r="P10" s="8"/>
      <c r="Q10" s="6"/>
      <c r="R10" s="6"/>
      <c r="S10" s="6"/>
      <c r="T10" s="6"/>
      <c r="U10" s="5"/>
      <c r="V10" s="17"/>
      <c r="W10" s="15"/>
      <c r="X10" s="6"/>
      <c r="Y10" s="6"/>
      <c r="Z10" s="6"/>
      <c r="AA10" s="6"/>
      <c r="AB10" s="5"/>
      <c r="AC10" s="7"/>
      <c r="AD10" s="8" t="s">
        <v>10</v>
      </c>
      <c r="AE10" s="6" t="s">
        <v>10</v>
      </c>
      <c r="AF10" s="6" t="s">
        <v>10</v>
      </c>
      <c r="AG10" s="13" t="s">
        <v>10</v>
      </c>
      <c r="AH10" s="13" t="s">
        <v>9</v>
      </c>
      <c r="AI10" s="5" t="s">
        <v>9</v>
      </c>
      <c r="AJ10" s="33" t="s">
        <v>9</v>
      </c>
      <c r="AK10" s="8"/>
      <c r="AL10" s="6"/>
      <c r="AM10" s="6"/>
      <c r="AN10" s="13"/>
      <c r="AO10" s="13"/>
      <c r="AP10" s="5"/>
      <c r="AQ10" s="33"/>
    </row>
    <row r="11" spans="1:43" s="4" customFormat="1" ht="11.1" customHeight="1">
      <c r="A11" s="32" t="s">
        <v>64</v>
      </c>
      <c r="B11" s="6"/>
      <c r="C11" s="6"/>
      <c r="D11" s="6"/>
      <c r="E11" s="6"/>
      <c r="F11" s="6" t="s">
        <v>9</v>
      </c>
      <c r="G11" s="5" t="s">
        <v>9</v>
      </c>
      <c r="H11" s="7" t="s">
        <v>9</v>
      </c>
      <c r="I11" s="8" t="s">
        <v>9</v>
      </c>
      <c r="J11" s="6" t="s">
        <v>9</v>
      </c>
      <c r="K11" s="6" t="s">
        <v>9</v>
      </c>
      <c r="L11" s="6" t="s">
        <v>9</v>
      </c>
      <c r="M11" s="6" t="s">
        <v>9</v>
      </c>
      <c r="N11" s="5" t="s">
        <v>9</v>
      </c>
      <c r="O11" s="7" t="s">
        <v>9</v>
      </c>
      <c r="P11" s="8" t="s">
        <v>9</v>
      </c>
      <c r="Q11" s="6" t="s">
        <v>9</v>
      </c>
      <c r="R11" s="6" t="s">
        <v>9</v>
      </c>
      <c r="S11" s="6" t="s">
        <v>9</v>
      </c>
      <c r="T11" s="6" t="s">
        <v>9</v>
      </c>
      <c r="U11" s="5" t="s">
        <v>9</v>
      </c>
      <c r="V11" s="17" t="s">
        <v>9</v>
      </c>
      <c r="W11" s="15" t="s">
        <v>9</v>
      </c>
      <c r="X11" s="6" t="s">
        <v>9</v>
      </c>
      <c r="Y11" s="6" t="s">
        <v>9</v>
      </c>
      <c r="Z11" s="6" t="s">
        <v>9</v>
      </c>
      <c r="AA11" s="6" t="s">
        <v>9</v>
      </c>
      <c r="AB11" s="5" t="s">
        <v>9</v>
      </c>
      <c r="AC11" s="7" t="s">
        <v>9</v>
      </c>
      <c r="AD11" s="8" t="s">
        <v>9</v>
      </c>
      <c r="AE11" s="6" t="s">
        <v>9</v>
      </c>
      <c r="AF11" s="6" t="s">
        <v>9</v>
      </c>
      <c r="AG11" s="6" t="s">
        <v>9</v>
      </c>
      <c r="AH11" s="6" t="s">
        <v>9</v>
      </c>
      <c r="AI11" s="5" t="s">
        <v>9</v>
      </c>
      <c r="AJ11" s="33" t="s">
        <v>9</v>
      </c>
      <c r="AK11" s="8"/>
      <c r="AL11" s="6"/>
      <c r="AM11" s="6"/>
      <c r="AN11" s="6"/>
      <c r="AO11" s="6"/>
      <c r="AP11" s="5"/>
      <c r="AQ11" s="33"/>
    </row>
    <row r="12" spans="1:43" s="4" customFormat="1" ht="11.1" customHeight="1">
      <c r="A12" s="32" t="s">
        <v>84</v>
      </c>
      <c r="B12" s="6"/>
      <c r="C12" s="6"/>
      <c r="D12" s="6"/>
      <c r="E12" s="6"/>
      <c r="F12" s="6" t="s">
        <v>9</v>
      </c>
      <c r="G12" s="5" t="s">
        <v>9</v>
      </c>
      <c r="H12" s="7" t="s">
        <v>9</v>
      </c>
      <c r="I12" s="6" t="s">
        <v>9</v>
      </c>
      <c r="J12" s="6" t="s">
        <v>9</v>
      </c>
      <c r="K12" s="6" t="s">
        <v>9</v>
      </c>
      <c r="L12" s="6" t="s">
        <v>9</v>
      </c>
      <c r="M12" s="6" t="s">
        <v>9</v>
      </c>
      <c r="N12" s="5" t="s">
        <v>9</v>
      </c>
      <c r="O12" s="7" t="s">
        <v>9</v>
      </c>
      <c r="P12" s="8" t="s">
        <v>9</v>
      </c>
      <c r="Q12" s="6" t="s">
        <v>9</v>
      </c>
      <c r="R12" s="6" t="s">
        <v>9</v>
      </c>
      <c r="S12" s="6" t="s">
        <v>9</v>
      </c>
      <c r="T12" s="6" t="s">
        <v>9</v>
      </c>
      <c r="U12" s="5"/>
      <c r="V12" s="17"/>
      <c r="W12" s="15"/>
      <c r="X12" s="6"/>
      <c r="Y12" s="6"/>
      <c r="Z12" s="6"/>
      <c r="AA12" s="6"/>
      <c r="AB12" s="5"/>
      <c r="AC12" s="7"/>
      <c r="AD12" s="8"/>
      <c r="AE12" s="6"/>
      <c r="AF12" s="6"/>
      <c r="AG12" s="13"/>
      <c r="AH12" s="13"/>
      <c r="AI12" s="5"/>
      <c r="AJ12" s="33"/>
      <c r="AK12" s="8"/>
      <c r="AL12" s="6"/>
      <c r="AM12" s="6"/>
      <c r="AN12" s="13"/>
      <c r="AO12" s="13"/>
      <c r="AP12" s="5"/>
      <c r="AQ12" s="33"/>
    </row>
    <row r="13" spans="1:43" s="4" customFormat="1" ht="11.1" customHeight="1">
      <c r="A13" s="32" t="s">
        <v>2</v>
      </c>
      <c r="B13" s="6"/>
      <c r="C13" s="6"/>
      <c r="D13" s="6"/>
      <c r="E13" s="6"/>
      <c r="F13" s="6" t="s">
        <v>9</v>
      </c>
      <c r="G13" s="5" t="s">
        <v>9</v>
      </c>
      <c r="H13" s="7" t="s">
        <v>9</v>
      </c>
      <c r="I13" s="6" t="s">
        <v>9</v>
      </c>
      <c r="J13" s="6" t="s">
        <v>9</v>
      </c>
      <c r="K13" s="6" t="s">
        <v>9</v>
      </c>
      <c r="L13" s="6" t="s">
        <v>9</v>
      </c>
      <c r="M13" s="6" t="s">
        <v>9</v>
      </c>
      <c r="N13" s="5" t="s">
        <v>9</v>
      </c>
      <c r="O13" s="7" t="s">
        <v>9</v>
      </c>
      <c r="P13" s="6" t="s">
        <v>9</v>
      </c>
      <c r="Q13" s="6" t="s">
        <v>9</v>
      </c>
      <c r="R13" s="6" t="s">
        <v>9</v>
      </c>
      <c r="S13" s="6" t="s">
        <v>9</v>
      </c>
      <c r="T13" s="6" t="s">
        <v>9</v>
      </c>
      <c r="U13" s="5" t="s">
        <v>9</v>
      </c>
      <c r="V13" s="17"/>
      <c r="W13" s="15"/>
      <c r="X13" s="6"/>
      <c r="Y13" s="6"/>
      <c r="Z13" s="6"/>
      <c r="AA13" s="6"/>
      <c r="AB13" s="5"/>
      <c r="AC13" s="7"/>
      <c r="AD13" s="6"/>
      <c r="AE13" s="6"/>
      <c r="AF13" s="6"/>
      <c r="AG13" s="13"/>
      <c r="AH13" s="6"/>
      <c r="AI13" s="5"/>
      <c r="AJ13" s="33"/>
      <c r="AK13" s="6"/>
      <c r="AL13" s="6"/>
      <c r="AM13" s="6"/>
      <c r="AN13" s="13"/>
      <c r="AO13" s="6"/>
      <c r="AP13" s="5"/>
      <c r="AQ13" s="33"/>
    </row>
    <row r="14" spans="1:43" s="4" customFormat="1" ht="11.1" customHeight="1">
      <c r="A14" s="32" t="s">
        <v>85</v>
      </c>
      <c r="B14" s="6"/>
      <c r="C14" s="6"/>
      <c r="D14" s="6"/>
      <c r="E14" s="6"/>
      <c r="F14" s="6"/>
      <c r="G14" s="5"/>
      <c r="H14" s="7"/>
      <c r="I14" s="8" t="s">
        <v>9</v>
      </c>
      <c r="J14" s="6" t="s">
        <v>9</v>
      </c>
      <c r="K14" s="6" t="s">
        <v>9</v>
      </c>
      <c r="L14" s="6" t="s">
        <v>9</v>
      </c>
      <c r="M14" s="6" t="s">
        <v>9</v>
      </c>
      <c r="N14" s="5" t="s">
        <v>9</v>
      </c>
      <c r="O14" s="7" t="s">
        <v>9</v>
      </c>
      <c r="P14" s="6" t="s">
        <v>9</v>
      </c>
      <c r="Q14" s="6" t="s">
        <v>9</v>
      </c>
      <c r="R14" s="6" t="s">
        <v>9</v>
      </c>
      <c r="S14" s="6" t="s">
        <v>9</v>
      </c>
      <c r="T14" s="6" t="s">
        <v>9</v>
      </c>
      <c r="U14" s="5"/>
      <c r="V14" s="5"/>
      <c r="W14" s="15"/>
      <c r="X14" s="6"/>
      <c r="Y14" s="6"/>
      <c r="Z14" s="6"/>
      <c r="AA14" s="6"/>
      <c r="AB14" s="5"/>
      <c r="AC14" s="7"/>
      <c r="AD14" s="8"/>
      <c r="AE14" s="6"/>
      <c r="AF14" s="6"/>
      <c r="AG14" s="13"/>
      <c r="AH14" s="6"/>
      <c r="AI14" s="5"/>
      <c r="AJ14" s="33"/>
      <c r="AK14" s="8"/>
      <c r="AL14" s="6"/>
      <c r="AM14" s="6"/>
      <c r="AN14" s="13"/>
      <c r="AO14" s="6"/>
      <c r="AP14" s="5"/>
      <c r="AQ14" s="33"/>
    </row>
    <row r="15" spans="1:43" s="4" customFormat="1" ht="11.1" customHeight="1">
      <c r="A15" s="32" t="s">
        <v>60</v>
      </c>
      <c r="B15" s="6"/>
      <c r="C15" s="6"/>
      <c r="D15" s="6"/>
      <c r="E15" s="6"/>
      <c r="F15" s="6" t="s">
        <v>9</v>
      </c>
      <c r="G15" s="5"/>
      <c r="H15" s="7"/>
      <c r="I15" s="8"/>
      <c r="J15" s="6"/>
      <c r="K15" s="6"/>
      <c r="L15" s="6"/>
      <c r="M15" s="6"/>
      <c r="N15" s="5"/>
      <c r="O15" s="7"/>
      <c r="P15" s="8"/>
      <c r="Q15" s="6"/>
      <c r="R15" s="6"/>
      <c r="S15" s="6"/>
      <c r="T15" s="6"/>
      <c r="U15" s="5"/>
      <c r="V15" s="17"/>
      <c r="W15" s="15"/>
      <c r="X15" s="6"/>
      <c r="Y15" s="6"/>
      <c r="Z15" s="6"/>
      <c r="AA15" s="6"/>
      <c r="AB15" s="5"/>
      <c r="AC15" s="7"/>
      <c r="AD15" s="8"/>
      <c r="AE15" s="6"/>
      <c r="AF15" s="6"/>
      <c r="AG15" s="13"/>
      <c r="AH15" s="13"/>
      <c r="AI15" s="5"/>
      <c r="AJ15" s="33"/>
      <c r="AK15" s="8"/>
      <c r="AL15" s="6"/>
      <c r="AM15" s="6"/>
      <c r="AN15" s="13"/>
      <c r="AO15" s="13"/>
      <c r="AP15" s="5"/>
      <c r="AQ15" s="33"/>
    </row>
    <row r="16" spans="1:43" s="4" customFormat="1" ht="11.1" customHeight="1">
      <c r="A16" s="32" t="s">
        <v>86</v>
      </c>
      <c r="B16" s="6"/>
      <c r="C16" s="6"/>
      <c r="D16" s="6"/>
      <c r="E16" s="6"/>
      <c r="F16" s="6"/>
      <c r="G16" s="5"/>
      <c r="H16" s="7"/>
      <c r="I16" s="8"/>
      <c r="J16" s="6"/>
      <c r="K16" s="6"/>
      <c r="L16" s="6"/>
      <c r="M16" s="6"/>
      <c r="N16" s="5"/>
      <c r="O16" s="7"/>
      <c r="P16" s="8"/>
      <c r="Q16" s="6"/>
      <c r="R16" s="6"/>
      <c r="S16" s="6"/>
      <c r="T16" s="6"/>
      <c r="U16" s="5"/>
      <c r="V16" s="17"/>
      <c r="W16" s="15" t="s">
        <v>9</v>
      </c>
      <c r="X16" s="6" t="s">
        <v>9</v>
      </c>
      <c r="Y16" s="6" t="s">
        <v>9</v>
      </c>
      <c r="Z16" s="6" t="s">
        <v>9</v>
      </c>
      <c r="AA16" s="6" t="s">
        <v>9</v>
      </c>
      <c r="AB16" s="5" t="s">
        <v>9</v>
      </c>
      <c r="AC16" s="7" t="s">
        <v>9</v>
      </c>
      <c r="AD16" s="8" t="s">
        <v>9</v>
      </c>
      <c r="AE16" s="6" t="s">
        <v>9</v>
      </c>
      <c r="AF16" s="6" t="s">
        <v>9</v>
      </c>
      <c r="AG16" s="13" t="s">
        <v>9</v>
      </c>
      <c r="AH16" s="13" t="s">
        <v>9</v>
      </c>
      <c r="AI16" s="5"/>
      <c r="AJ16" s="33"/>
      <c r="AK16" s="8"/>
      <c r="AL16" s="6"/>
      <c r="AM16" s="6"/>
      <c r="AN16" s="13"/>
      <c r="AO16" s="13"/>
      <c r="AP16" s="5"/>
      <c r="AQ16" s="33"/>
    </row>
    <row r="17" spans="1:43" s="4" customFormat="1" ht="11.1" customHeight="1">
      <c r="A17" s="32" t="s">
        <v>87</v>
      </c>
      <c r="B17" s="8"/>
      <c r="C17" s="6"/>
      <c r="D17" s="6"/>
      <c r="E17" s="6"/>
      <c r="F17" s="6"/>
      <c r="G17" s="5"/>
      <c r="H17" s="7"/>
      <c r="I17" s="8" t="s">
        <v>10</v>
      </c>
      <c r="J17" s="6"/>
      <c r="K17" s="6"/>
      <c r="L17" s="6"/>
      <c r="M17" s="6"/>
      <c r="N17" s="5"/>
      <c r="O17" s="7"/>
      <c r="P17" s="8"/>
      <c r="Q17" s="6"/>
      <c r="R17" s="6"/>
      <c r="S17" s="6"/>
      <c r="T17" s="6"/>
      <c r="U17" s="5"/>
      <c r="V17" s="17"/>
      <c r="W17" s="15"/>
      <c r="X17" s="6"/>
      <c r="Y17" s="6"/>
      <c r="Z17" s="6"/>
      <c r="AA17" s="6"/>
      <c r="AB17" s="5"/>
      <c r="AC17" s="7"/>
      <c r="AD17" s="8"/>
      <c r="AE17" s="6"/>
      <c r="AF17" s="6"/>
      <c r="AG17" s="13"/>
      <c r="AH17" s="13"/>
      <c r="AI17" s="5"/>
      <c r="AJ17" s="33"/>
      <c r="AK17" s="8"/>
      <c r="AL17" s="6"/>
      <c r="AM17" s="6"/>
      <c r="AN17" s="13"/>
      <c r="AO17" s="13"/>
      <c r="AP17" s="5"/>
      <c r="AQ17" s="33"/>
    </row>
    <row r="18" spans="1:43" s="4" customFormat="1" ht="11.1" customHeight="1" thickBot="1">
      <c r="A18" s="34" t="s">
        <v>88</v>
      </c>
      <c r="B18" s="12"/>
      <c r="C18" s="10"/>
      <c r="D18" s="10"/>
      <c r="E18" s="10"/>
      <c r="F18" s="10"/>
      <c r="G18" s="9"/>
      <c r="H18" s="11" t="s">
        <v>10</v>
      </c>
      <c r="I18" s="12"/>
      <c r="J18" s="10"/>
      <c r="K18" s="10"/>
      <c r="L18" s="10"/>
      <c r="M18" s="10"/>
      <c r="N18" s="9"/>
      <c r="O18" s="11"/>
      <c r="P18" s="12"/>
      <c r="Q18" s="10"/>
      <c r="R18" s="10"/>
      <c r="S18" s="10"/>
      <c r="T18" s="10"/>
      <c r="U18" s="9"/>
      <c r="V18" s="11"/>
      <c r="W18" s="16"/>
      <c r="X18" s="10"/>
      <c r="Y18" s="10"/>
      <c r="Z18" s="10"/>
      <c r="AA18" s="10"/>
      <c r="AB18" s="9"/>
      <c r="AC18" s="11"/>
      <c r="AD18" s="12"/>
      <c r="AE18" s="10"/>
      <c r="AF18" s="10"/>
      <c r="AG18" s="14"/>
      <c r="AH18" s="14"/>
      <c r="AI18" s="9"/>
      <c r="AJ18" s="35"/>
      <c r="AK18" s="12"/>
      <c r="AL18" s="10"/>
      <c r="AM18" s="10"/>
      <c r="AN18" s="14"/>
      <c r="AO18" s="14"/>
      <c r="AP18" s="9"/>
      <c r="AQ18" s="35"/>
    </row>
    <row r="21" spans="1:43" ht="13.2">
      <c r="A21"/>
      <c r="B21" s="109" t="s">
        <v>9</v>
      </c>
      <c r="C21" s="109"/>
      <c r="E21" s="36" t="s">
        <v>19</v>
      </c>
    </row>
    <row r="22" spans="1:43">
      <c r="B22" s="109" t="s">
        <v>10</v>
      </c>
      <c r="C22" s="109"/>
      <c r="E22" s="36" t="s">
        <v>20</v>
      </c>
    </row>
    <row r="23" spans="1:43">
      <c r="B23" s="109" t="s">
        <v>16</v>
      </c>
      <c r="C23" s="109"/>
      <c r="E23" s="36" t="s">
        <v>21</v>
      </c>
    </row>
  </sheetData>
  <mergeCells count="12">
    <mergeCell ref="B21:C21"/>
    <mergeCell ref="B22:C22"/>
    <mergeCell ref="B23:C23"/>
    <mergeCell ref="A1:AQ1"/>
    <mergeCell ref="A2:AQ2"/>
    <mergeCell ref="B3:AQ3"/>
    <mergeCell ref="B4:H4"/>
    <mergeCell ref="I4:O4"/>
    <mergeCell ref="P4:V4"/>
    <mergeCell ref="W4:AC4"/>
    <mergeCell ref="AD4:AJ4"/>
    <mergeCell ref="AK4:AQ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Q22"/>
  <sheetViews>
    <sheetView zoomScale="130" zoomScaleNormal="130" workbookViewId="0">
      <selection activeCell="Z21" sqref="Z21"/>
    </sheetView>
  </sheetViews>
  <sheetFormatPr defaultColWidth="9.109375" defaultRowHeight="10.199999999999999"/>
  <cols>
    <col min="1" max="1" width="33.33203125" style="1" bestFit="1" customWidth="1"/>
    <col min="2" max="4" width="2.44140625" style="41" customWidth="1"/>
    <col min="5" max="5" width="2.5546875" style="41" customWidth="1"/>
    <col min="6" max="32" width="2.44140625" style="41" customWidth="1"/>
    <col min="33" max="33" width="2.5546875" style="41" bestFit="1" customWidth="1"/>
    <col min="34" max="36" width="2.44140625" style="41" customWidth="1"/>
    <col min="37" max="42" width="2.5546875" style="1" bestFit="1" customWidth="1"/>
    <col min="43" max="43" width="1.88671875" style="1" bestFit="1" customWidth="1"/>
    <col min="44" max="16384" width="9.109375" style="1"/>
  </cols>
  <sheetData>
    <row r="1" spans="1:43" ht="25.2" thickBot="1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43"/>
    </row>
    <row r="2" spans="1:43" ht="25.2" thickBot="1">
      <c r="A2" s="134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</row>
    <row r="3" spans="1:43" s="4" customFormat="1" ht="21.6" thickBot="1">
      <c r="A3" s="3"/>
      <c r="B3" s="136" t="s">
        <v>74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44"/>
    </row>
    <row r="4" spans="1:43" s="4" customFormat="1" ht="11.1" customHeight="1">
      <c r="A4" s="18"/>
      <c r="B4" s="139">
        <v>14</v>
      </c>
      <c r="C4" s="139"/>
      <c r="D4" s="139"/>
      <c r="E4" s="139"/>
      <c r="F4" s="139"/>
      <c r="G4" s="139"/>
      <c r="H4" s="140"/>
      <c r="I4" s="141">
        <v>15</v>
      </c>
      <c r="J4" s="139"/>
      <c r="K4" s="139"/>
      <c r="L4" s="139"/>
      <c r="M4" s="139"/>
      <c r="N4" s="139"/>
      <c r="O4" s="140"/>
      <c r="P4" s="141">
        <v>16</v>
      </c>
      <c r="Q4" s="139"/>
      <c r="R4" s="139"/>
      <c r="S4" s="139"/>
      <c r="T4" s="139"/>
      <c r="U4" s="139"/>
      <c r="V4" s="140"/>
      <c r="W4" s="141">
        <v>17</v>
      </c>
      <c r="X4" s="139"/>
      <c r="Y4" s="139"/>
      <c r="Z4" s="139"/>
      <c r="AA4" s="139"/>
      <c r="AB4" s="139"/>
      <c r="AC4" s="140"/>
      <c r="AD4" s="141">
        <v>18</v>
      </c>
      <c r="AE4" s="139"/>
      <c r="AF4" s="139"/>
      <c r="AG4" s="139"/>
      <c r="AH4" s="139"/>
      <c r="AI4" s="139"/>
      <c r="AJ4" s="142"/>
      <c r="AK4" s="141"/>
      <c r="AL4" s="139"/>
      <c r="AM4" s="139"/>
      <c r="AN4" s="139"/>
      <c r="AO4" s="139"/>
      <c r="AP4" s="139"/>
      <c r="AQ4" s="142"/>
    </row>
    <row r="5" spans="1:43" s="4" customFormat="1" ht="11.1" customHeight="1">
      <c r="A5" s="29"/>
      <c r="B5" s="19" t="s">
        <v>11</v>
      </c>
      <c r="C5" s="20" t="s">
        <v>12</v>
      </c>
      <c r="D5" s="20" t="s">
        <v>13</v>
      </c>
      <c r="E5" s="20" t="s">
        <v>12</v>
      </c>
      <c r="F5" s="20" t="s">
        <v>14</v>
      </c>
      <c r="G5" s="21" t="s">
        <v>15</v>
      </c>
      <c r="H5" s="22" t="s">
        <v>15</v>
      </c>
      <c r="I5" s="19" t="s">
        <v>11</v>
      </c>
      <c r="J5" s="20" t="s">
        <v>12</v>
      </c>
      <c r="K5" s="20" t="s">
        <v>13</v>
      </c>
      <c r="L5" s="20" t="s">
        <v>12</v>
      </c>
      <c r="M5" s="20" t="s">
        <v>14</v>
      </c>
      <c r="N5" s="21" t="s">
        <v>15</v>
      </c>
      <c r="O5" s="22" t="s">
        <v>15</v>
      </c>
      <c r="P5" s="19" t="s">
        <v>11</v>
      </c>
      <c r="Q5" s="20" t="s">
        <v>12</v>
      </c>
      <c r="R5" s="20" t="s">
        <v>13</v>
      </c>
      <c r="S5" s="20" t="s">
        <v>12</v>
      </c>
      <c r="T5" s="20" t="s">
        <v>14</v>
      </c>
      <c r="U5" s="21" t="s">
        <v>15</v>
      </c>
      <c r="V5" s="22" t="s">
        <v>15</v>
      </c>
      <c r="W5" s="19" t="s">
        <v>11</v>
      </c>
      <c r="X5" s="20" t="s">
        <v>12</v>
      </c>
      <c r="Y5" s="20" t="s">
        <v>13</v>
      </c>
      <c r="Z5" s="20" t="s">
        <v>12</v>
      </c>
      <c r="AA5" s="20" t="s">
        <v>14</v>
      </c>
      <c r="AB5" s="21" t="s">
        <v>15</v>
      </c>
      <c r="AC5" s="22" t="s">
        <v>15</v>
      </c>
      <c r="AD5" s="19" t="s">
        <v>11</v>
      </c>
      <c r="AE5" s="20" t="s">
        <v>12</v>
      </c>
      <c r="AF5" s="20" t="s">
        <v>13</v>
      </c>
      <c r="AG5" s="20" t="s">
        <v>12</v>
      </c>
      <c r="AH5" s="20" t="s">
        <v>14</v>
      </c>
      <c r="AI5" s="21" t="s">
        <v>15</v>
      </c>
      <c r="AJ5" s="30" t="s">
        <v>15</v>
      </c>
      <c r="AK5" s="19" t="s">
        <v>11</v>
      </c>
      <c r="AL5" s="20" t="s">
        <v>12</v>
      </c>
      <c r="AM5" s="20" t="s">
        <v>13</v>
      </c>
      <c r="AN5" s="20" t="s">
        <v>12</v>
      </c>
      <c r="AO5" s="20" t="s">
        <v>14</v>
      </c>
      <c r="AP5" s="21" t="s">
        <v>15</v>
      </c>
      <c r="AQ5" s="30" t="s">
        <v>15</v>
      </c>
    </row>
    <row r="6" spans="1:43" s="4" customFormat="1" ht="11.1" customHeight="1">
      <c r="A6" s="31"/>
      <c r="B6" s="19"/>
      <c r="C6" s="20"/>
      <c r="D6" s="20">
        <v>1</v>
      </c>
      <c r="E6" s="20">
        <v>2</v>
      </c>
      <c r="F6" s="20">
        <v>3</v>
      </c>
      <c r="G6" s="21">
        <v>4</v>
      </c>
      <c r="H6" s="22">
        <v>5</v>
      </c>
      <c r="I6" s="20">
        <v>6</v>
      </c>
      <c r="J6" s="20">
        <f t="shared" ref="J6:AF6" si="0">I6+1</f>
        <v>7</v>
      </c>
      <c r="K6" s="20">
        <f t="shared" si="0"/>
        <v>8</v>
      </c>
      <c r="L6" s="20">
        <f t="shared" si="0"/>
        <v>9</v>
      </c>
      <c r="M6" s="20">
        <f t="shared" si="0"/>
        <v>10</v>
      </c>
      <c r="N6" s="21">
        <f t="shared" si="0"/>
        <v>11</v>
      </c>
      <c r="O6" s="22">
        <f t="shared" si="0"/>
        <v>12</v>
      </c>
      <c r="P6" s="19">
        <f t="shared" si="0"/>
        <v>13</v>
      </c>
      <c r="Q6" s="20">
        <f t="shared" si="0"/>
        <v>14</v>
      </c>
      <c r="R6" s="20">
        <f t="shared" si="0"/>
        <v>15</v>
      </c>
      <c r="S6" s="20">
        <f t="shared" si="0"/>
        <v>16</v>
      </c>
      <c r="T6" s="20">
        <f t="shared" si="0"/>
        <v>17</v>
      </c>
      <c r="U6" s="21">
        <f t="shared" si="0"/>
        <v>18</v>
      </c>
      <c r="V6" s="23">
        <f t="shared" si="0"/>
        <v>19</v>
      </c>
      <c r="W6" s="24">
        <f t="shared" si="0"/>
        <v>20</v>
      </c>
      <c r="X6" s="20">
        <f t="shared" si="0"/>
        <v>21</v>
      </c>
      <c r="Y6" s="20">
        <f t="shared" si="0"/>
        <v>22</v>
      </c>
      <c r="Z6" s="20">
        <f t="shared" si="0"/>
        <v>23</v>
      </c>
      <c r="AA6" s="20">
        <f t="shared" si="0"/>
        <v>24</v>
      </c>
      <c r="AB6" s="21">
        <f t="shared" si="0"/>
        <v>25</v>
      </c>
      <c r="AC6" s="22">
        <f t="shared" si="0"/>
        <v>26</v>
      </c>
      <c r="AD6" s="19">
        <f t="shared" si="0"/>
        <v>27</v>
      </c>
      <c r="AE6" s="20">
        <f t="shared" si="0"/>
        <v>28</v>
      </c>
      <c r="AF6" s="20">
        <f t="shared" si="0"/>
        <v>29</v>
      </c>
      <c r="AG6" s="25">
        <v>30</v>
      </c>
      <c r="AH6" s="25"/>
      <c r="AI6" s="21"/>
      <c r="AJ6" s="30"/>
      <c r="AK6" s="19"/>
      <c r="AL6" s="20"/>
      <c r="AM6" s="20"/>
      <c r="AN6" s="25"/>
      <c r="AO6" s="25"/>
      <c r="AP6" s="21"/>
      <c r="AQ6" s="30"/>
    </row>
    <row r="7" spans="1:43" s="4" customFormat="1" ht="11.1" customHeight="1">
      <c r="A7" s="32" t="s">
        <v>81</v>
      </c>
      <c r="B7" s="6"/>
      <c r="C7" s="6"/>
      <c r="D7" s="8" t="s">
        <v>9</v>
      </c>
      <c r="E7" s="8" t="s">
        <v>9</v>
      </c>
      <c r="F7" s="8" t="s">
        <v>9</v>
      </c>
      <c r="G7" s="5" t="s">
        <v>9</v>
      </c>
      <c r="H7" s="7" t="s">
        <v>9</v>
      </c>
      <c r="I7" s="8" t="s">
        <v>9</v>
      </c>
      <c r="J7" s="6" t="s">
        <v>9</v>
      </c>
      <c r="K7" s="6" t="s">
        <v>9</v>
      </c>
      <c r="L7" s="6" t="s">
        <v>9</v>
      </c>
      <c r="M7" s="6" t="s">
        <v>9</v>
      </c>
      <c r="N7" s="5" t="s">
        <v>9</v>
      </c>
      <c r="O7" s="7" t="s">
        <v>9</v>
      </c>
      <c r="P7" s="8" t="s">
        <v>9</v>
      </c>
      <c r="Q7" s="6" t="s">
        <v>9</v>
      </c>
      <c r="R7" s="6" t="s">
        <v>9</v>
      </c>
      <c r="S7" s="6" t="s">
        <v>9</v>
      </c>
      <c r="T7" s="6" t="s">
        <v>9</v>
      </c>
      <c r="U7" s="5" t="s">
        <v>9</v>
      </c>
      <c r="V7" s="7" t="s">
        <v>9</v>
      </c>
      <c r="W7" s="6" t="s">
        <v>9</v>
      </c>
      <c r="X7" s="6" t="s">
        <v>9</v>
      </c>
      <c r="Y7" s="6" t="s">
        <v>9</v>
      </c>
      <c r="Z7" s="6" t="s">
        <v>9</v>
      </c>
      <c r="AA7" s="6" t="s">
        <v>9</v>
      </c>
      <c r="AB7" s="5" t="s">
        <v>9</v>
      </c>
      <c r="AC7" s="7" t="s">
        <v>9</v>
      </c>
      <c r="AD7" s="6" t="s">
        <v>9</v>
      </c>
      <c r="AE7" s="6" t="s">
        <v>9</v>
      </c>
      <c r="AF7" s="6" t="s">
        <v>9</v>
      </c>
      <c r="AG7" s="13" t="s">
        <v>9</v>
      </c>
      <c r="AH7" s="27"/>
      <c r="AI7" s="21"/>
      <c r="AJ7" s="33"/>
      <c r="AK7" s="6"/>
      <c r="AL7" s="6"/>
      <c r="AM7" s="6"/>
      <c r="AN7" s="13"/>
      <c r="AO7" s="27"/>
      <c r="AP7" s="21"/>
      <c r="AQ7" s="33"/>
    </row>
    <row r="8" spans="1:43" s="4" customFormat="1" ht="11.1" customHeight="1">
      <c r="A8" s="32" t="s">
        <v>64</v>
      </c>
      <c r="B8" s="6"/>
      <c r="C8" s="6"/>
      <c r="D8" s="6" t="s">
        <v>9</v>
      </c>
      <c r="E8" s="8" t="s">
        <v>9</v>
      </c>
      <c r="F8" s="6" t="s">
        <v>9</v>
      </c>
      <c r="G8" s="5" t="s">
        <v>9</v>
      </c>
      <c r="H8" s="7" t="s">
        <v>9</v>
      </c>
      <c r="I8" s="8" t="s">
        <v>9</v>
      </c>
      <c r="J8" s="6" t="s">
        <v>9</v>
      </c>
      <c r="K8" s="6" t="s">
        <v>9</v>
      </c>
      <c r="L8" s="6" t="s">
        <v>9</v>
      </c>
      <c r="M8" s="6" t="s">
        <v>9</v>
      </c>
      <c r="N8" s="5" t="s">
        <v>9</v>
      </c>
      <c r="O8" s="7" t="s">
        <v>9</v>
      </c>
      <c r="P8" s="6" t="s">
        <v>9</v>
      </c>
      <c r="Q8" s="6" t="s">
        <v>9</v>
      </c>
      <c r="R8" s="6" t="s">
        <v>9</v>
      </c>
      <c r="S8" s="6" t="s">
        <v>9</v>
      </c>
      <c r="T8" s="6" t="s">
        <v>9</v>
      </c>
      <c r="U8" s="5"/>
      <c r="V8" s="17"/>
      <c r="W8" s="15"/>
      <c r="X8" s="6"/>
      <c r="Y8" s="6"/>
      <c r="Z8" s="6"/>
      <c r="AA8" s="6"/>
      <c r="AB8" s="5"/>
      <c r="AC8" s="7"/>
      <c r="AD8" s="8"/>
      <c r="AE8" s="6"/>
      <c r="AF8" s="6"/>
      <c r="AG8" s="13"/>
      <c r="AH8" s="13"/>
      <c r="AI8" s="5"/>
      <c r="AJ8" s="33"/>
      <c r="AK8" s="8"/>
      <c r="AL8" s="6"/>
      <c r="AM8" s="6"/>
      <c r="AN8" s="13"/>
      <c r="AO8" s="13"/>
      <c r="AP8" s="5"/>
      <c r="AQ8" s="33"/>
    </row>
    <row r="9" spans="1:43" s="4" customFormat="1" ht="11.1" customHeight="1">
      <c r="A9" s="32" t="s">
        <v>25</v>
      </c>
      <c r="B9" s="6"/>
      <c r="C9" s="6"/>
      <c r="D9" s="6"/>
      <c r="E9" s="6"/>
      <c r="F9" s="6"/>
      <c r="G9" s="5"/>
      <c r="H9" s="7"/>
      <c r="I9" s="8" t="s">
        <v>9</v>
      </c>
      <c r="J9" s="6" t="s">
        <v>9</v>
      </c>
      <c r="K9" s="6" t="s">
        <v>9</v>
      </c>
      <c r="L9" s="6" t="s">
        <v>9</v>
      </c>
      <c r="M9" s="6" t="s">
        <v>9</v>
      </c>
      <c r="N9" s="5"/>
      <c r="O9" s="7"/>
      <c r="P9" s="8"/>
      <c r="Q9" s="6"/>
      <c r="R9" s="6"/>
      <c r="S9" s="6"/>
      <c r="T9" s="6"/>
      <c r="U9" s="5"/>
      <c r="V9" s="17"/>
      <c r="W9" s="15"/>
      <c r="X9" s="6"/>
      <c r="Y9" s="6"/>
      <c r="Z9" s="6"/>
      <c r="AA9" s="6"/>
      <c r="AB9" s="5"/>
      <c r="AC9" s="7"/>
      <c r="AD9" s="8"/>
      <c r="AE9" s="6"/>
      <c r="AF9" s="6"/>
      <c r="AG9" s="13"/>
      <c r="AH9" s="13"/>
      <c r="AI9" s="5"/>
      <c r="AJ9" s="33"/>
      <c r="AK9" s="8"/>
      <c r="AL9" s="6"/>
      <c r="AM9" s="6"/>
      <c r="AN9" s="13"/>
      <c r="AO9" s="13"/>
      <c r="AP9" s="5"/>
      <c r="AQ9" s="33"/>
    </row>
    <row r="10" spans="1:43" s="4" customFormat="1" ht="11.1" customHeight="1">
      <c r="A10" s="32" t="s">
        <v>60</v>
      </c>
      <c r="B10" s="6"/>
      <c r="C10" s="6"/>
      <c r="D10" s="6" t="s">
        <v>9</v>
      </c>
      <c r="E10" s="6" t="s">
        <v>9</v>
      </c>
      <c r="F10" s="6" t="s">
        <v>9</v>
      </c>
      <c r="G10" s="5" t="s">
        <v>9</v>
      </c>
      <c r="H10" s="7" t="s">
        <v>9</v>
      </c>
      <c r="I10" s="8" t="s">
        <v>9</v>
      </c>
      <c r="J10" s="6" t="s">
        <v>9</v>
      </c>
      <c r="K10" s="6" t="s">
        <v>9</v>
      </c>
      <c r="L10" s="6" t="s">
        <v>9</v>
      </c>
      <c r="M10" s="6" t="s">
        <v>9</v>
      </c>
      <c r="N10" s="5" t="s">
        <v>9</v>
      </c>
      <c r="O10" s="7" t="s">
        <v>9</v>
      </c>
      <c r="P10" s="8" t="s">
        <v>9</v>
      </c>
      <c r="Q10" s="6" t="s">
        <v>9</v>
      </c>
      <c r="R10" s="6" t="s">
        <v>9</v>
      </c>
      <c r="S10" s="6" t="s">
        <v>9</v>
      </c>
      <c r="T10" s="6" t="s">
        <v>9</v>
      </c>
      <c r="U10" s="5" t="s">
        <v>9</v>
      </c>
      <c r="V10" s="17" t="s">
        <v>9</v>
      </c>
      <c r="W10" s="15" t="s">
        <v>9</v>
      </c>
      <c r="X10" s="6" t="s">
        <v>9</v>
      </c>
      <c r="Y10" s="6" t="s">
        <v>9</v>
      </c>
      <c r="Z10" s="6" t="s">
        <v>9</v>
      </c>
      <c r="AA10" s="6" t="s">
        <v>9</v>
      </c>
      <c r="AB10" s="5" t="s">
        <v>9</v>
      </c>
      <c r="AC10" s="7" t="s">
        <v>9</v>
      </c>
      <c r="AD10" s="8" t="s">
        <v>9</v>
      </c>
      <c r="AE10" s="6" t="s">
        <v>9</v>
      </c>
      <c r="AF10" s="6" t="s">
        <v>9</v>
      </c>
      <c r="AG10" s="6" t="s">
        <v>9</v>
      </c>
      <c r="AH10" s="6"/>
      <c r="AI10" s="5"/>
      <c r="AJ10" s="33"/>
      <c r="AK10" s="8"/>
      <c r="AL10" s="6"/>
      <c r="AM10" s="6"/>
      <c r="AN10" s="6"/>
      <c r="AO10" s="6"/>
      <c r="AP10" s="5"/>
      <c r="AQ10" s="33"/>
    </row>
    <row r="11" spans="1:43" s="4" customFormat="1" ht="11.1" customHeight="1">
      <c r="A11" s="32" t="s">
        <v>2</v>
      </c>
      <c r="B11" s="6"/>
      <c r="C11" s="6"/>
      <c r="D11" s="6"/>
      <c r="E11" s="6"/>
      <c r="F11" s="6"/>
      <c r="G11" s="5"/>
      <c r="H11" s="7"/>
      <c r="I11" s="6"/>
      <c r="J11" s="6"/>
      <c r="K11" s="6"/>
      <c r="L11" s="6"/>
      <c r="M11" s="6"/>
      <c r="N11" s="5"/>
      <c r="O11" s="7"/>
      <c r="P11" s="8"/>
      <c r="Q11" s="6"/>
      <c r="R11" s="6"/>
      <c r="S11" s="6"/>
      <c r="T11" s="6"/>
      <c r="U11" s="5"/>
      <c r="V11" s="17"/>
      <c r="W11" s="15" t="s">
        <v>9</v>
      </c>
      <c r="X11" s="6" t="s">
        <v>9</v>
      </c>
      <c r="Y11" s="6" t="s">
        <v>9</v>
      </c>
      <c r="Z11" s="6" t="s">
        <v>9</v>
      </c>
      <c r="AA11" s="6" t="s">
        <v>9</v>
      </c>
      <c r="AB11" s="5" t="s">
        <v>9</v>
      </c>
      <c r="AC11" s="7" t="s">
        <v>9</v>
      </c>
      <c r="AD11" s="8" t="s">
        <v>9</v>
      </c>
      <c r="AE11" s="6" t="s">
        <v>9</v>
      </c>
      <c r="AF11" s="6" t="s">
        <v>9</v>
      </c>
      <c r="AG11" s="13" t="s">
        <v>9</v>
      </c>
      <c r="AH11" s="13"/>
      <c r="AI11" s="5"/>
      <c r="AJ11" s="33"/>
      <c r="AK11" s="8"/>
      <c r="AL11" s="6"/>
      <c r="AM11" s="6"/>
      <c r="AN11" s="13"/>
      <c r="AO11" s="13"/>
      <c r="AP11" s="5"/>
      <c r="AQ11" s="33"/>
    </row>
    <row r="12" spans="1:43" s="4" customFormat="1" ht="11.1" customHeight="1">
      <c r="A12" s="32"/>
      <c r="B12" s="6"/>
      <c r="C12" s="6"/>
      <c r="D12" s="6"/>
      <c r="E12" s="6"/>
      <c r="F12" s="6"/>
      <c r="G12" s="5"/>
      <c r="H12" s="7"/>
      <c r="I12" s="6"/>
      <c r="J12" s="6"/>
      <c r="K12" s="6"/>
      <c r="L12" s="6"/>
      <c r="M12" s="6"/>
      <c r="N12" s="5"/>
      <c r="O12" s="7"/>
      <c r="P12" s="6"/>
      <c r="Q12" s="6"/>
      <c r="R12" s="6"/>
      <c r="S12" s="6"/>
      <c r="T12" s="6"/>
      <c r="U12" s="5"/>
      <c r="V12" s="17"/>
      <c r="W12" s="15"/>
      <c r="X12" s="6"/>
      <c r="Y12" s="6"/>
      <c r="Z12" s="6"/>
      <c r="AA12" s="6"/>
      <c r="AB12" s="5"/>
      <c r="AC12" s="7"/>
      <c r="AD12" s="6"/>
      <c r="AE12" s="6"/>
      <c r="AF12" s="6"/>
      <c r="AG12" s="13"/>
      <c r="AH12" s="6"/>
      <c r="AI12" s="5"/>
      <c r="AJ12" s="33"/>
      <c r="AK12" s="6"/>
      <c r="AL12" s="6"/>
      <c r="AM12" s="6"/>
      <c r="AN12" s="13"/>
      <c r="AO12" s="6"/>
      <c r="AP12" s="5"/>
      <c r="AQ12" s="33"/>
    </row>
    <row r="13" spans="1:43" s="4" customFormat="1" ht="11.1" customHeight="1">
      <c r="A13" s="32"/>
      <c r="B13" s="6"/>
      <c r="C13" s="6"/>
      <c r="D13" s="6"/>
      <c r="E13" s="6"/>
      <c r="F13" s="6"/>
      <c r="G13" s="5"/>
      <c r="H13" s="7"/>
      <c r="I13" s="8"/>
      <c r="J13" s="6"/>
      <c r="K13" s="6"/>
      <c r="L13" s="6"/>
      <c r="M13" s="6"/>
      <c r="N13" s="5"/>
      <c r="O13" s="7"/>
      <c r="P13" s="6"/>
      <c r="Q13" s="6"/>
      <c r="R13" s="6"/>
      <c r="S13" s="6"/>
      <c r="T13" s="6"/>
      <c r="U13" s="5"/>
      <c r="V13" s="5"/>
      <c r="W13" s="15"/>
      <c r="X13" s="6"/>
      <c r="Y13" s="6"/>
      <c r="Z13" s="6"/>
      <c r="AA13" s="6"/>
      <c r="AB13" s="5"/>
      <c r="AC13" s="7"/>
      <c r="AD13" s="8"/>
      <c r="AE13" s="6"/>
      <c r="AF13" s="6"/>
      <c r="AG13" s="13"/>
      <c r="AH13" s="6"/>
      <c r="AI13" s="5"/>
      <c r="AJ13" s="33"/>
      <c r="AK13" s="8"/>
      <c r="AL13" s="6"/>
      <c r="AM13" s="6"/>
      <c r="AN13" s="13"/>
      <c r="AO13" s="6"/>
      <c r="AP13" s="5"/>
      <c r="AQ13" s="33"/>
    </row>
    <row r="14" spans="1:43" s="4" customFormat="1" ht="11.1" customHeight="1">
      <c r="A14" s="32"/>
      <c r="B14" s="6"/>
      <c r="C14" s="6"/>
      <c r="D14" s="6"/>
      <c r="E14" s="6"/>
      <c r="F14" s="6"/>
      <c r="G14" s="5"/>
      <c r="H14" s="7"/>
      <c r="I14" s="8"/>
      <c r="J14" s="6"/>
      <c r="K14" s="6"/>
      <c r="L14" s="6"/>
      <c r="M14" s="6"/>
      <c r="N14" s="5"/>
      <c r="O14" s="7"/>
      <c r="P14" s="8"/>
      <c r="Q14" s="6"/>
      <c r="R14" s="6"/>
      <c r="S14" s="6"/>
      <c r="T14" s="6"/>
      <c r="U14" s="5"/>
      <c r="V14" s="17"/>
      <c r="W14" s="15"/>
      <c r="X14" s="6"/>
      <c r="Y14" s="6"/>
      <c r="Z14" s="6"/>
      <c r="AA14" s="6"/>
      <c r="AB14" s="5"/>
      <c r="AC14" s="7"/>
      <c r="AD14" s="8"/>
      <c r="AE14" s="6"/>
      <c r="AF14" s="6"/>
      <c r="AG14" s="13"/>
      <c r="AH14" s="13"/>
      <c r="AI14" s="5"/>
      <c r="AJ14" s="33"/>
      <c r="AK14" s="8"/>
      <c r="AL14" s="6"/>
      <c r="AM14" s="6"/>
      <c r="AN14" s="13"/>
      <c r="AO14" s="13"/>
      <c r="AP14" s="5"/>
      <c r="AQ14" s="33"/>
    </row>
    <row r="15" spans="1:43" s="4" customFormat="1" ht="11.1" customHeight="1">
      <c r="A15" s="32"/>
      <c r="B15" s="6"/>
      <c r="C15" s="6"/>
      <c r="D15" s="6"/>
      <c r="E15" s="6"/>
      <c r="F15" s="6"/>
      <c r="G15" s="5"/>
      <c r="H15" s="7"/>
      <c r="I15" s="8"/>
      <c r="J15" s="6"/>
      <c r="K15" s="6"/>
      <c r="L15" s="6"/>
      <c r="M15" s="6"/>
      <c r="N15" s="5"/>
      <c r="O15" s="7"/>
      <c r="P15" s="8"/>
      <c r="Q15" s="6"/>
      <c r="R15" s="6"/>
      <c r="S15" s="6"/>
      <c r="T15" s="6"/>
      <c r="U15" s="5"/>
      <c r="V15" s="17"/>
      <c r="W15" s="15"/>
      <c r="X15" s="6"/>
      <c r="Y15" s="6"/>
      <c r="Z15" s="6"/>
      <c r="AA15" s="6"/>
      <c r="AB15" s="5"/>
      <c r="AC15" s="7"/>
      <c r="AD15" s="8"/>
      <c r="AE15" s="6"/>
      <c r="AF15" s="6"/>
      <c r="AG15" s="13"/>
      <c r="AH15" s="13"/>
      <c r="AI15" s="5"/>
      <c r="AJ15" s="33"/>
      <c r="AK15" s="8"/>
      <c r="AL15" s="6"/>
      <c r="AM15" s="6"/>
      <c r="AN15" s="13"/>
      <c r="AO15" s="13"/>
      <c r="AP15" s="5"/>
      <c r="AQ15" s="33"/>
    </row>
    <row r="16" spans="1:43" s="4" customFormat="1" ht="11.1" customHeight="1">
      <c r="A16" s="32"/>
      <c r="B16" s="8"/>
      <c r="C16" s="6"/>
      <c r="D16" s="6"/>
      <c r="E16" s="6"/>
      <c r="F16" s="6"/>
      <c r="G16" s="5"/>
      <c r="H16" s="7"/>
      <c r="I16" s="8"/>
      <c r="J16" s="6"/>
      <c r="K16" s="6"/>
      <c r="L16" s="6"/>
      <c r="M16" s="6"/>
      <c r="N16" s="5"/>
      <c r="O16" s="7"/>
      <c r="P16" s="8"/>
      <c r="Q16" s="6"/>
      <c r="R16" s="6"/>
      <c r="S16" s="6"/>
      <c r="T16" s="6"/>
      <c r="U16" s="5"/>
      <c r="V16" s="17"/>
      <c r="W16" s="15"/>
      <c r="X16" s="6"/>
      <c r="Y16" s="6"/>
      <c r="Z16" s="6"/>
      <c r="AA16" s="6"/>
      <c r="AB16" s="5"/>
      <c r="AC16" s="7"/>
      <c r="AD16" s="8"/>
      <c r="AE16" s="6"/>
      <c r="AF16" s="6"/>
      <c r="AG16" s="13"/>
      <c r="AH16" s="13"/>
      <c r="AI16" s="5"/>
      <c r="AJ16" s="33"/>
      <c r="AK16" s="8"/>
      <c r="AL16" s="6"/>
      <c r="AM16" s="6"/>
      <c r="AN16" s="13"/>
      <c r="AO16" s="13"/>
      <c r="AP16" s="5"/>
      <c r="AQ16" s="33"/>
    </row>
    <row r="17" spans="1:43" s="4" customFormat="1" ht="11.1" customHeight="1" thickBot="1">
      <c r="A17" s="34"/>
      <c r="B17" s="12"/>
      <c r="C17" s="10"/>
      <c r="D17" s="10"/>
      <c r="E17" s="10"/>
      <c r="F17" s="10"/>
      <c r="G17" s="9"/>
      <c r="H17" s="11"/>
      <c r="I17" s="12"/>
      <c r="J17" s="10"/>
      <c r="K17" s="10"/>
      <c r="L17" s="10"/>
      <c r="M17" s="10"/>
      <c r="N17" s="9"/>
      <c r="O17" s="11"/>
      <c r="P17" s="12"/>
      <c r="Q17" s="10"/>
      <c r="R17" s="10"/>
      <c r="S17" s="10"/>
      <c r="T17" s="10"/>
      <c r="U17" s="9"/>
      <c r="V17" s="11"/>
      <c r="W17" s="16"/>
      <c r="X17" s="10"/>
      <c r="Y17" s="10"/>
      <c r="Z17" s="10"/>
      <c r="AA17" s="10"/>
      <c r="AB17" s="9"/>
      <c r="AC17" s="11"/>
      <c r="AD17" s="12"/>
      <c r="AE17" s="10"/>
      <c r="AF17" s="10"/>
      <c r="AG17" s="14"/>
      <c r="AH17" s="14"/>
      <c r="AI17" s="9"/>
      <c r="AJ17" s="35"/>
      <c r="AK17" s="12"/>
      <c r="AL17" s="10"/>
      <c r="AM17" s="10"/>
      <c r="AN17" s="14"/>
      <c r="AO17" s="14"/>
      <c r="AP17" s="9"/>
      <c r="AQ17" s="35"/>
    </row>
    <row r="20" spans="1:43" ht="13.2">
      <c r="A20"/>
      <c r="B20" s="109" t="s">
        <v>9</v>
      </c>
      <c r="C20" s="109"/>
      <c r="E20" s="36" t="s">
        <v>19</v>
      </c>
    </row>
    <row r="21" spans="1:43">
      <c r="B21" s="109" t="s">
        <v>10</v>
      </c>
      <c r="C21" s="109"/>
      <c r="E21" s="36" t="s">
        <v>20</v>
      </c>
    </row>
    <row r="22" spans="1:43">
      <c r="B22" s="109" t="s">
        <v>16</v>
      </c>
      <c r="C22" s="109"/>
      <c r="E22" s="36" t="s">
        <v>21</v>
      </c>
    </row>
  </sheetData>
  <mergeCells count="12">
    <mergeCell ref="B20:C20"/>
    <mergeCell ref="B21:C21"/>
    <mergeCell ref="B22:C22"/>
    <mergeCell ref="A1:AQ1"/>
    <mergeCell ref="A2:AQ2"/>
    <mergeCell ref="B3:AQ3"/>
    <mergeCell ref="B4:H4"/>
    <mergeCell ref="I4:O4"/>
    <mergeCell ref="P4:V4"/>
    <mergeCell ref="W4:AC4"/>
    <mergeCell ref="AD4:AJ4"/>
    <mergeCell ref="AK4:AQ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5DD1E-F9B9-4D18-94AE-D7E1E12EE7A6}">
  <dimension ref="A1:AT31"/>
  <sheetViews>
    <sheetView workbookViewId="0">
      <selection activeCell="A31" sqref="A31"/>
    </sheetView>
  </sheetViews>
  <sheetFormatPr defaultColWidth="9.109375" defaultRowHeight="10.199999999999999"/>
  <cols>
    <col min="1" max="1" width="29.6640625" style="1" bestFit="1" customWidth="1"/>
    <col min="2" max="2" width="8.33203125" style="1" bestFit="1" customWidth="1"/>
    <col min="3" max="3" width="9.5546875" style="1" bestFit="1" customWidth="1"/>
    <col min="4" max="4" width="8.33203125" style="97" bestFit="1" customWidth="1"/>
    <col min="5" max="6" width="2.44140625" style="97" customWidth="1"/>
    <col min="7" max="7" width="2.5546875" style="97" customWidth="1"/>
    <col min="8" max="34" width="2.44140625" style="97" customWidth="1"/>
    <col min="35" max="35" width="2.5546875" style="97" bestFit="1" customWidth="1"/>
    <col min="36" max="37" width="2.44140625" style="97" customWidth="1"/>
    <col min="38" max="38" width="2.6640625" style="97" bestFit="1" customWidth="1"/>
    <col min="39" max="40" width="2.5546875" style="1" bestFit="1" customWidth="1"/>
    <col min="41" max="41" width="2.6640625" style="1" bestFit="1" customWidth="1"/>
    <col min="42" max="44" width="1.88671875" style="1" bestFit="1" customWidth="1"/>
    <col min="45" max="46" width="1.44140625" style="1" bestFit="1" customWidth="1"/>
    <col min="47" max="16384" width="9.109375" style="1"/>
  </cols>
  <sheetData>
    <row r="1" spans="1:46" ht="24.6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1:46" ht="24.6">
      <c r="A2" s="110" t="s">
        <v>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1:46" s="83" customFormat="1" ht="21">
      <c r="A3" s="112" t="s">
        <v>251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</row>
    <row r="4" spans="1:46" s="83" customFormat="1" ht="8.4">
      <c r="A4" s="84"/>
      <c r="B4" s="85"/>
      <c r="C4" s="85"/>
      <c r="D4" s="84"/>
      <c r="E4" s="114">
        <v>9</v>
      </c>
      <c r="F4" s="114"/>
      <c r="G4" s="114"/>
      <c r="H4" s="114"/>
      <c r="I4" s="114"/>
      <c r="J4" s="114"/>
      <c r="K4" s="115"/>
      <c r="L4" s="116">
        <v>10</v>
      </c>
      <c r="M4" s="114"/>
      <c r="N4" s="114"/>
      <c r="O4" s="114"/>
      <c r="P4" s="114"/>
      <c r="Q4" s="114"/>
      <c r="R4" s="115"/>
      <c r="S4" s="116">
        <v>11</v>
      </c>
      <c r="T4" s="114"/>
      <c r="U4" s="114"/>
      <c r="V4" s="114"/>
      <c r="W4" s="114"/>
      <c r="X4" s="114"/>
      <c r="Y4" s="115"/>
      <c r="Z4" s="116">
        <v>12</v>
      </c>
      <c r="AA4" s="114"/>
      <c r="AB4" s="114"/>
      <c r="AC4" s="114"/>
      <c r="AD4" s="114"/>
      <c r="AE4" s="114"/>
      <c r="AF4" s="115"/>
      <c r="AG4" s="116">
        <v>13</v>
      </c>
      <c r="AH4" s="114"/>
      <c r="AI4" s="114"/>
      <c r="AJ4" s="114"/>
      <c r="AK4" s="114"/>
      <c r="AL4" s="114"/>
      <c r="AM4" s="117"/>
      <c r="AN4" s="116"/>
      <c r="AO4" s="114"/>
      <c r="AP4" s="114"/>
      <c r="AQ4" s="114"/>
      <c r="AR4" s="114"/>
      <c r="AS4" s="114"/>
      <c r="AT4" s="117"/>
    </row>
    <row r="5" spans="1:46" s="83" customFormat="1" ht="8.4">
      <c r="A5" s="54" t="s">
        <v>128</v>
      </c>
      <c r="B5" s="55" t="s">
        <v>156</v>
      </c>
      <c r="C5" s="55" t="s">
        <v>96</v>
      </c>
      <c r="D5" s="54" t="s">
        <v>129</v>
      </c>
      <c r="E5" s="86" t="s">
        <v>11</v>
      </c>
      <c r="F5" s="87" t="s">
        <v>12</v>
      </c>
      <c r="G5" s="87" t="s">
        <v>13</v>
      </c>
      <c r="H5" s="87" t="s">
        <v>12</v>
      </c>
      <c r="I5" s="87" t="s">
        <v>14</v>
      </c>
      <c r="J5" s="5" t="s">
        <v>15</v>
      </c>
      <c r="K5" s="7" t="s">
        <v>15</v>
      </c>
      <c r="L5" s="86" t="s">
        <v>11</v>
      </c>
      <c r="M5" s="87" t="s">
        <v>12</v>
      </c>
      <c r="N5" s="87" t="s">
        <v>13</v>
      </c>
      <c r="O5" s="87" t="s">
        <v>12</v>
      </c>
      <c r="P5" s="87" t="s">
        <v>14</v>
      </c>
      <c r="Q5" s="21" t="s">
        <v>15</v>
      </c>
      <c r="R5" s="22" t="s">
        <v>15</v>
      </c>
      <c r="S5" s="86" t="s">
        <v>11</v>
      </c>
      <c r="T5" s="87" t="s">
        <v>12</v>
      </c>
      <c r="U5" s="87" t="s">
        <v>13</v>
      </c>
      <c r="V5" s="87" t="s">
        <v>12</v>
      </c>
      <c r="W5" s="87" t="s">
        <v>14</v>
      </c>
      <c r="X5" s="21" t="s">
        <v>15</v>
      </c>
      <c r="Y5" s="22" t="s">
        <v>15</v>
      </c>
      <c r="Z5" s="86" t="s">
        <v>11</v>
      </c>
      <c r="AA5" s="87" t="s">
        <v>12</v>
      </c>
      <c r="AB5" s="87" t="s">
        <v>13</v>
      </c>
      <c r="AC5" s="87" t="s">
        <v>12</v>
      </c>
      <c r="AD5" s="87" t="s">
        <v>14</v>
      </c>
      <c r="AE5" s="21" t="s">
        <v>15</v>
      </c>
      <c r="AF5" s="22" t="s">
        <v>15</v>
      </c>
      <c r="AG5" s="86" t="s">
        <v>11</v>
      </c>
      <c r="AH5" s="87" t="s">
        <v>12</v>
      </c>
      <c r="AI5" s="87" t="s">
        <v>13</v>
      </c>
      <c r="AJ5" s="87" t="s">
        <v>12</v>
      </c>
      <c r="AK5" s="87" t="s">
        <v>14</v>
      </c>
      <c r="AL5" s="21" t="s">
        <v>15</v>
      </c>
      <c r="AM5" s="30" t="s">
        <v>15</v>
      </c>
      <c r="AN5" s="86" t="s">
        <v>11</v>
      </c>
      <c r="AO5" s="87" t="s">
        <v>12</v>
      </c>
      <c r="AP5" s="87" t="s">
        <v>13</v>
      </c>
      <c r="AQ5" s="87" t="s">
        <v>12</v>
      </c>
      <c r="AR5" s="87" t="s">
        <v>14</v>
      </c>
      <c r="AS5" s="21" t="s">
        <v>15</v>
      </c>
      <c r="AT5" s="30" t="s">
        <v>15</v>
      </c>
    </row>
    <row r="6" spans="1:46" s="83" customFormat="1" ht="8.4">
      <c r="A6" s="53"/>
      <c r="B6" s="53"/>
      <c r="C6" s="53"/>
      <c r="D6" s="53"/>
      <c r="E6" s="86"/>
      <c r="F6" s="87"/>
      <c r="G6" s="87">
        <v>1</v>
      </c>
      <c r="H6" s="89">
        <f t="shared" ref="H6:AK6" si="0">G6+1</f>
        <v>2</v>
      </c>
      <c r="I6" s="89">
        <f t="shared" si="0"/>
        <v>3</v>
      </c>
      <c r="J6" s="5">
        <f t="shared" si="0"/>
        <v>4</v>
      </c>
      <c r="K6" s="7">
        <f t="shared" si="0"/>
        <v>5</v>
      </c>
      <c r="L6" s="88">
        <f t="shared" si="0"/>
        <v>6</v>
      </c>
      <c r="M6" s="89">
        <f t="shared" si="0"/>
        <v>7</v>
      </c>
      <c r="N6" s="89">
        <f t="shared" si="0"/>
        <v>8</v>
      </c>
      <c r="O6" s="89">
        <f t="shared" si="0"/>
        <v>9</v>
      </c>
      <c r="P6" s="89">
        <f t="shared" si="0"/>
        <v>10</v>
      </c>
      <c r="Q6" s="5">
        <f t="shared" si="0"/>
        <v>11</v>
      </c>
      <c r="R6" s="7">
        <f t="shared" si="0"/>
        <v>12</v>
      </c>
      <c r="S6" s="88">
        <f t="shared" si="0"/>
        <v>13</v>
      </c>
      <c r="T6" s="89">
        <f t="shared" si="0"/>
        <v>14</v>
      </c>
      <c r="U6" s="89">
        <f t="shared" si="0"/>
        <v>15</v>
      </c>
      <c r="V6" s="89">
        <f t="shared" si="0"/>
        <v>16</v>
      </c>
      <c r="W6" s="89">
        <f t="shared" si="0"/>
        <v>17</v>
      </c>
      <c r="X6" s="5">
        <f t="shared" si="0"/>
        <v>18</v>
      </c>
      <c r="Y6" s="5">
        <f t="shared" si="0"/>
        <v>19</v>
      </c>
      <c r="Z6" s="90">
        <f t="shared" si="0"/>
        <v>20</v>
      </c>
      <c r="AA6" s="89">
        <f t="shared" si="0"/>
        <v>21</v>
      </c>
      <c r="AB6" s="89">
        <f t="shared" si="0"/>
        <v>22</v>
      </c>
      <c r="AC6" s="89">
        <f t="shared" si="0"/>
        <v>23</v>
      </c>
      <c r="AD6" s="89">
        <f t="shared" si="0"/>
        <v>24</v>
      </c>
      <c r="AE6" s="5">
        <f t="shared" si="0"/>
        <v>25</v>
      </c>
      <c r="AF6" s="7">
        <f t="shared" si="0"/>
        <v>26</v>
      </c>
      <c r="AG6" s="88">
        <f t="shared" si="0"/>
        <v>27</v>
      </c>
      <c r="AH6" s="89">
        <f t="shared" si="0"/>
        <v>28</v>
      </c>
      <c r="AI6" s="89">
        <f t="shared" si="0"/>
        <v>29</v>
      </c>
      <c r="AJ6" s="89">
        <f t="shared" si="0"/>
        <v>30</v>
      </c>
      <c r="AK6" s="89">
        <f t="shared" si="0"/>
        <v>31</v>
      </c>
      <c r="AL6" s="5"/>
      <c r="AM6" s="7"/>
      <c r="AN6" s="87"/>
      <c r="AO6" s="87"/>
      <c r="AP6" s="87"/>
      <c r="AQ6" s="92"/>
      <c r="AR6" s="92"/>
      <c r="AS6" s="5"/>
      <c r="AT6" s="7"/>
    </row>
    <row r="7" spans="1:46" s="83" customFormat="1" ht="8.4">
      <c r="A7" s="93" t="s">
        <v>23</v>
      </c>
      <c r="B7" s="94">
        <v>380</v>
      </c>
      <c r="C7" s="95" t="s">
        <v>132</v>
      </c>
      <c r="D7" s="94"/>
      <c r="E7" s="88"/>
      <c r="F7" s="89"/>
      <c r="G7" s="89" t="s">
        <v>9</v>
      </c>
      <c r="H7" s="89" t="s">
        <v>9</v>
      </c>
      <c r="I7" s="89" t="s">
        <v>9</v>
      </c>
      <c r="J7" s="5" t="s">
        <v>9</v>
      </c>
      <c r="K7" s="7" t="s">
        <v>9</v>
      </c>
      <c r="L7" s="88" t="s">
        <v>9</v>
      </c>
      <c r="M7" s="88" t="s">
        <v>9</v>
      </c>
      <c r="N7" s="88" t="s">
        <v>9</v>
      </c>
      <c r="O7" s="88" t="s">
        <v>9</v>
      </c>
      <c r="P7" s="88" t="s">
        <v>9</v>
      </c>
      <c r="Q7" s="5" t="s">
        <v>9</v>
      </c>
      <c r="R7" s="7" t="s">
        <v>9</v>
      </c>
      <c r="S7" s="88" t="s">
        <v>9</v>
      </c>
      <c r="T7" s="88" t="s">
        <v>9</v>
      </c>
      <c r="U7" s="88" t="s">
        <v>9</v>
      </c>
      <c r="V7" s="88" t="s">
        <v>9</v>
      </c>
      <c r="W7" s="88" t="s">
        <v>9</v>
      </c>
      <c r="X7" s="5"/>
      <c r="Y7" s="17"/>
      <c r="Z7" s="90"/>
      <c r="AA7" s="89"/>
      <c r="AB7" s="89"/>
      <c r="AC7" s="89"/>
      <c r="AD7" s="89"/>
      <c r="AE7" s="5"/>
      <c r="AF7" s="7"/>
      <c r="AG7" s="88"/>
      <c r="AH7" s="89"/>
      <c r="AI7" s="89"/>
      <c r="AJ7" s="91"/>
      <c r="AK7" s="91"/>
      <c r="AL7" s="5"/>
      <c r="AM7" s="7"/>
      <c r="AN7" s="88"/>
      <c r="AO7" s="89"/>
      <c r="AP7" s="89"/>
      <c r="AQ7" s="91"/>
      <c r="AR7" s="91"/>
      <c r="AS7" s="5"/>
      <c r="AT7" s="7"/>
    </row>
    <row r="8" spans="1:46" s="83" customFormat="1" ht="8.4">
      <c r="A8" s="93" t="s">
        <v>92</v>
      </c>
      <c r="B8" s="94">
        <v>380</v>
      </c>
      <c r="C8" s="95" t="s">
        <v>132</v>
      </c>
      <c r="D8" s="94"/>
      <c r="E8" s="88"/>
      <c r="F8" s="89"/>
      <c r="G8" s="89"/>
      <c r="H8" s="89"/>
      <c r="I8" s="89"/>
      <c r="J8" s="5"/>
      <c r="K8" s="7"/>
      <c r="L8" s="88"/>
      <c r="M8" s="89"/>
      <c r="N8" s="89"/>
      <c r="O8" s="89"/>
      <c r="P8" s="89"/>
      <c r="Q8" s="5"/>
      <c r="R8" s="7"/>
      <c r="S8" s="88"/>
      <c r="T8" s="89"/>
      <c r="U8" s="89"/>
      <c r="V8" s="89"/>
      <c r="W8" s="89"/>
      <c r="X8" s="5"/>
      <c r="Y8" s="5"/>
      <c r="Z8" s="90" t="s">
        <v>9</v>
      </c>
      <c r="AA8" s="89" t="s">
        <v>9</v>
      </c>
      <c r="AB8" s="89" t="s">
        <v>9</v>
      </c>
      <c r="AC8" s="89" t="s">
        <v>9</v>
      </c>
      <c r="AD8" s="89" t="s">
        <v>9</v>
      </c>
      <c r="AE8" s="5" t="s">
        <v>9</v>
      </c>
      <c r="AF8" s="7" t="s">
        <v>9</v>
      </c>
      <c r="AG8" s="88" t="s">
        <v>9</v>
      </c>
      <c r="AH8" s="88" t="s">
        <v>9</v>
      </c>
      <c r="AI8" s="88" t="s">
        <v>9</v>
      </c>
      <c r="AJ8" s="88" t="s">
        <v>9</v>
      </c>
      <c r="AK8" s="88" t="s">
        <v>9</v>
      </c>
      <c r="AL8" s="5"/>
      <c r="AM8" s="7"/>
      <c r="AN8" s="88"/>
      <c r="AO8" s="88"/>
      <c r="AP8" s="89"/>
      <c r="AQ8" s="89"/>
      <c r="AR8" s="91"/>
      <c r="AS8" s="5"/>
      <c r="AT8" s="7"/>
    </row>
    <row r="9" spans="1:46" s="83" customFormat="1" ht="8.4">
      <c r="A9" s="93" t="s">
        <v>24</v>
      </c>
      <c r="B9" s="94">
        <v>380</v>
      </c>
      <c r="C9" s="95" t="s">
        <v>132</v>
      </c>
      <c r="D9" s="94"/>
      <c r="E9" s="88"/>
      <c r="F9" s="89"/>
      <c r="G9" s="89" t="s">
        <v>9</v>
      </c>
      <c r="H9" s="89" t="s">
        <v>9</v>
      </c>
      <c r="I9" s="89" t="s">
        <v>9</v>
      </c>
      <c r="J9" s="5" t="s">
        <v>9</v>
      </c>
      <c r="K9" s="7" t="s">
        <v>9</v>
      </c>
      <c r="L9" s="89" t="s">
        <v>9</v>
      </c>
      <c r="M9" s="89" t="s">
        <v>9</v>
      </c>
      <c r="N9" s="89" t="s">
        <v>9</v>
      </c>
      <c r="O9" s="89" t="s">
        <v>9</v>
      </c>
      <c r="P9" s="89" t="s">
        <v>9</v>
      </c>
      <c r="Q9" s="5" t="s">
        <v>9</v>
      </c>
      <c r="R9" s="7" t="s">
        <v>9</v>
      </c>
      <c r="S9" s="88" t="s">
        <v>9</v>
      </c>
      <c r="T9" s="89" t="s">
        <v>9</v>
      </c>
      <c r="U9" s="89" t="s">
        <v>9</v>
      </c>
      <c r="V9" s="89" t="s">
        <v>9</v>
      </c>
      <c r="W9" s="89" t="s">
        <v>9</v>
      </c>
      <c r="X9" s="5" t="s">
        <v>9</v>
      </c>
      <c r="Y9" s="17" t="s">
        <v>9</v>
      </c>
      <c r="Z9" s="90" t="s">
        <v>9</v>
      </c>
      <c r="AA9" s="89" t="s">
        <v>9</v>
      </c>
      <c r="AB9" s="89" t="s">
        <v>9</v>
      </c>
      <c r="AC9" s="89" t="s">
        <v>9</v>
      </c>
      <c r="AD9" s="89" t="s">
        <v>9</v>
      </c>
      <c r="AE9" s="5" t="s">
        <v>9</v>
      </c>
      <c r="AF9" s="7" t="s">
        <v>9</v>
      </c>
      <c r="AG9" s="88" t="s">
        <v>9</v>
      </c>
      <c r="AH9" s="89" t="s">
        <v>9</v>
      </c>
      <c r="AI9" s="89" t="s">
        <v>9</v>
      </c>
      <c r="AJ9" s="91" t="s">
        <v>9</v>
      </c>
      <c r="AK9" s="89" t="s">
        <v>9</v>
      </c>
      <c r="AL9" s="5"/>
      <c r="AM9" s="7"/>
      <c r="AN9" s="88"/>
      <c r="AO9" s="89"/>
      <c r="AP9" s="89"/>
      <c r="AQ9" s="91"/>
      <c r="AR9" s="89"/>
      <c r="AS9" s="5"/>
      <c r="AT9" s="7"/>
    </row>
    <row r="10" spans="1:46" s="83" customFormat="1" ht="8.4">
      <c r="A10" s="93" t="s">
        <v>163</v>
      </c>
      <c r="B10" s="94">
        <v>380</v>
      </c>
      <c r="C10" s="95" t="s">
        <v>132</v>
      </c>
      <c r="D10" s="94"/>
      <c r="E10" s="88"/>
      <c r="F10" s="89"/>
      <c r="G10" s="89"/>
      <c r="H10" s="89"/>
      <c r="I10" s="89"/>
      <c r="J10" s="5"/>
      <c r="K10" s="7"/>
      <c r="L10" s="89"/>
      <c r="M10" s="89"/>
      <c r="N10" s="89"/>
      <c r="O10" s="89"/>
      <c r="P10" s="89"/>
      <c r="Q10" s="5"/>
      <c r="R10" s="7"/>
      <c r="S10" s="88"/>
      <c r="T10" s="89"/>
      <c r="U10" s="89"/>
      <c r="V10" s="89"/>
      <c r="W10" s="89"/>
      <c r="X10" s="5"/>
      <c r="Y10" s="17"/>
      <c r="Z10" s="90" t="s">
        <v>9</v>
      </c>
      <c r="AA10" s="89" t="s">
        <v>9</v>
      </c>
      <c r="AB10" s="89" t="s">
        <v>9</v>
      </c>
      <c r="AC10" s="89"/>
      <c r="AD10" s="89"/>
      <c r="AE10" s="5"/>
      <c r="AF10" s="7"/>
      <c r="AG10" s="88"/>
      <c r="AH10" s="89"/>
      <c r="AI10" s="89"/>
      <c r="AJ10" s="91"/>
      <c r="AK10" s="89"/>
      <c r="AL10" s="5"/>
      <c r="AM10" s="7"/>
      <c r="AN10" s="89"/>
      <c r="AO10" s="89"/>
      <c r="AP10" s="89"/>
      <c r="AQ10" s="91"/>
      <c r="AR10" s="91"/>
      <c r="AS10" s="5"/>
      <c r="AT10" s="7"/>
    </row>
    <row r="11" spans="1:46" s="83" customFormat="1" ht="8.4">
      <c r="A11" s="93" t="s">
        <v>85</v>
      </c>
      <c r="B11" s="94">
        <v>380</v>
      </c>
      <c r="C11" s="95" t="s">
        <v>132</v>
      </c>
      <c r="D11" s="94"/>
      <c r="E11" s="88"/>
      <c r="F11" s="89"/>
      <c r="G11" s="89" t="s">
        <v>9</v>
      </c>
      <c r="H11" s="89" t="s">
        <v>9</v>
      </c>
      <c r="I11" s="89"/>
      <c r="J11" s="5"/>
      <c r="K11" s="7"/>
      <c r="L11" s="88"/>
      <c r="M11" s="89"/>
      <c r="N11" s="89"/>
      <c r="O11" s="89"/>
      <c r="P11" s="89"/>
      <c r="Q11" s="5"/>
      <c r="R11" s="7"/>
      <c r="S11" s="89"/>
      <c r="T11" s="89"/>
      <c r="U11" s="89"/>
      <c r="V11" s="89"/>
      <c r="W11" s="89"/>
      <c r="X11" s="5"/>
      <c r="Y11" s="5"/>
      <c r="Z11" s="90"/>
      <c r="AA11" s="89"/>
      <c r="AB11" s="89"/>
      <c r="AC11" s="89"/>
      <c r="AD11" s="89"/>
      <c r="AE11" s="5"/>
      <c r="AF11" s="7"/>
      <c r="AG11" s="88"/>
      <c r="AH11" s="88"/>
      <c r="AI11" s="88"/>
      <c r="AJ11" s="88"/>
      <c r="AK11" s="88"/>
      <c r="AL11" s="5"/>
      <c r="AM11" s="7"/>
      <c r="AN11" s="88"/>
      <c r="AO11" s="89"/>
      <c r="AP11" s="89"/>
      <c r="AQ11" s="91"/>
      <c r="AR11" s="91"/>
      <c r="AS11" s="5"/>
      <c r="AT11" s="7"/>
    </row>
    <row r="12" spans="1:46" s="83" customFormat="1" ht="8.4">
      <c r="A12" s="93" t="s">
        <v>35</v>
      </c>
      <c r="B12" s="94">
        <v>380</v>
      </c>
      <c r="C12" s="95" t="s">
        <v>159</v>
      </c>
      <c r="D12" s="94" t="s">
        <v>119</v>
      </c>
      <c r="E12" s="88"/>
      <c r="F12" s="89"/>
      <c r="G12" s="89" t="s">
        <v>9</v>
      </c>
      <c r="H12" s="89" t="s">
        <v>9</v>
      </c>
      <c r="I12" s="89" t="s">
        <v>9</v>
      </c>
      <c r="J12" s="5" t="s">
        <v>9</v>
      </c>
      <c r="K12" s="7" t="s">
        <v>9</v>
      </c>
      <c r="L12" s="88" t="s">
        <v>9</v>
      </c>
      <c r="M12" s="88" t="s">
        <v>9</v>
      </c>
      <c r="N12" s="88" t="s">
        <v>9</v>
      </c>
      <c r="O12" s="88" t="s">
        <v>9</v>
      </c>
      <c r="P12" s="88" t="s">
        <v>9</v>
      </c>
      <c r="Q12" s="5" t="s">
        <v>9</v>
      </c>
      <c r="R12" s="7" t="s">
        <v>9</v>
      </c>
      <c r="S12" s="88" t="s">
        <v>9</v>
      </c>
      <c r="T12" s="88" t="s">
        <v>9</v>
      </c>
      <c r="U12" s="88" t="s">
        <v>9</v>
      </c>
      <c r="V12" s="88" t="s">
        <v>9</v>
      </c>
      <c r="W12" s="88" t="s">
        <v>9</v>
      </c>
      <c r="X12" s="5" t="s">
        <v>9</v>
      </c>
      <c r="Y12" s="17" t="s">
        <v>9</v>
      </c>
      <c r="Z12" s="90" t="s">
        <v>9</v>
      </c>
      <c r="AA12" s="89" t="s">
        <v>9</v>
      </c>
      <c r="AB12" s="89" t="s">
        <v>9</v>
      </c>
      <c r="AC12" s="89" t="s">
        <v>9</v>
      </c>
      <c r="AD12" s="89" t="s">
        <v>9</v>
      </c>
      <c r="AE12" s="5" t="s">
        <v>9</v>
      </c>
      <c r="AF12" s="7" t="s">
        <v>9</v>
      </c>
      <c r="AG12" s="88" t="s">
        <v>9</v>
      </c>
      <c r="AH12" s="88" t="s">
        <v>9</v>
      </c>
      <c r="AI12" s="88" t="s">
        <v>9</v>
      </c>
      <c r="AJ12" s="88" t="s">
        <v>9</v>
      </c>
      <c r="AK12" s="88" t="s">
        <v>9</v>
      </c>
      <c r="AL12" s="5"/>
      <c r="AM12" s="7"/>
      <c r="AN12" s="88"/>
      <c r="AO12" s="89"/>
      <c r="AP12" s="89"/>
      <c r="AQ12" s="91"/>
      <c r="AR12" s="91"/>
      <c r="AS12" s="5"/>
      <c r="AT12" s="7"/>
    </row>
    <row r="13" spans="1:46" s="83" customFormat="1" ht="8.4">
      <c r="A13" s="93" t="s">
        <v>5</v>
      </c>
      <c r="B13" s="94">
        <v>380</v>
      </c>
      <c r="C13" s="95" t="s">
        <v>159</v>
      </c>
      <c r="D13" s="94" t="s">
        <v>119</v>
      </c>
      <c r="E13" s="88"/>
      <c r="F13" s="89"/>
      <c r="G13" s="89"/>
      <c r="H13" s="89"/>
      <c r="I13" s="89"/>
      <c r="J13" s="5"/>
      <c r="K13" s="7"/>
      <c r="L13" s="88"/>
      <c r="M13" s="89"/>
      <c r="N13" s="89"/>
      <c r="O13" s="89"/>
      <c r="P13" s="89"/>
      <c r="Q13" s="5"/>
      <c r="R13" s="7"/>
      <c r="S13" s="88"/>
      <c r="T13" s="89"/>
      <c r="U13" s="89"/>
      <c r="V13" s="89"/>
      <c r="W13" s="89"/>
      <c r="X13" s="5"/>
      <c r="Y13" s="17"/>
      <c r="Z13" s="90"/>
      <c r="AA13" s="89" t="s">
        <v>9</v>
      </c>
      <c r="AB13" s="89" t="s">
        <v>9</v>
      </c>
      <c r="AC13" s="89" t="s">
        <v>9</v>
      </c>
      <c r="AD13" s="89" t="s">
        <v>9</v>
      </c>
      <c r="AE13" s="5"/>
      <c r="AF13" s="7"/>
      <c r="AG13" s="88" t="s">
        <v>9</v>
      </c>
      <c r="AH13" s="89" t="s">
        <v>9</v>
      </c>
      <c r="AI13" s="89" t="s">
        <v>9</v>
      </c>
      <c r="AJ13" s="91" t="s">
        <v>9</v>
      </c>
      <c r="AK13" s="91" t="s">
        <v>9</v>
      </c>
      <c r="AL13" s="5"/>
      <c r="AM13" s="7"/>
      <c r="AN13" s="88"/>
      <c r="AO13" s="89"/>
      <c r="AP13" s="89"/>
      <c r="AQ13" s="91"/>
      <c r="AR13" s="91"/>
      <c r="AS13" s="5"/>
      <c r="AT13" s="7"/>
    </row>
    <row r="14" spans="1:46" s="83" customFormat="1" ht="8.4">
      <c r="A14" s="93" t="s">
        <v>153</v>
      </c>
      <c r="B14" s="94">
        <v>380</v>
      </c>
      <c r="C14" s="95" t="s">
        <v>159</v>
      </c>
      <c r="D14" s="94" t="s">
        <v>119</v>
      </c>
      <c r="E14" s="88"/>
      <c r="F14" s="89"/>
      <c r="G14" s="89"/>
      <c r="H14" s="89"/>
      <c r="I14" s="89"/>
      <c r="J14" s="5"/>
      <c r="K14" s="7"/>
      <c r="L14" s="88"/>
      <c r="M14" s="89"/>
      <c r="N14" s="89"/>
      <c r="O14" s="89"/>
      <c r="P14" s="89"/>
      <c r="Q14" s="5"/>
      <c r="R14" s="7"/>
      <c r="S14" s="88"/>
      <c r="T14" s="89"/>
      <c r="U14" s="89"/>
      <c r="V14" s="89"/>
      <c r="W14" s="89"/>
      <c r="X14" s="5"/>
      <c r="Y14" s="17"/>
      <c r="Z14" s="90" t="s">
        <v>10</v>
      </c>
      <c r="AA14" s="89"/>
      <c r="AB14" s="89"/>
      <c r="AC14" s="89"/>
      <c r="AD14" s="89"/>
      <c r="AE14" s="5"/>
      <c r="AF14" s="7"/>
      <c r="AG14" s="88"/>
      <c r="AH14" s="89"/>
      <c r="AI14" s="89"/>
      <c r="AJ14" s="91"/>
      <c r="AK14" s="91"/>
      <c r="AL14" s="5"/>
      <c r="AM14" s="7"/>
      <c r="AN14" s="88"/>
      <c r="AO14" s="89"/>
      <c r="AP14" s="89"/>
      <c r="AQ14" s="91"/>
      <c r="AR14" s="91"/>
      <c r="AS14" s="5"/>
      <c r="AT14" s="7"/>
    </row>
    <row r="15" spans="1:46" s="83" customFormat="1" ht="8.4">
      <c r="A15" s="95"/>
      <c r="B15" s="94"/>
      <c r="C15" s="95"/>
      <c r="D15" s="94"/>
      <c r="E15" s="88"/>
      <c r="F15" s="89"/>
      <c r="G15" s="89"/>
      <c r="H15" s="89"/>
      <c r="I15" s="89"/>
      <c r="J15" s="5"/>
      <c r="K15" s="7"/>
      <c r="L15" s="88"/>
      <c r="M15" s="89"/>
      <c r="N15" s="89"/>
      <c r="O15" s="89"/>
      <c r="P15" s="89"/>
      <c r="Q15" s="5"/>
      <c r="R15" s="7"/>
      <c r="S15" s="88"/>
      <c r="T15" s="89"/>
      <c r="U15" s="89"/>
      <c r="V15" s="89"/>
      <c r="W15" s="89"/>
      <c r="X15" s="5"/>
      <c r="Y15" s="17"/>
      <c r="Z15" s="90"/>
      <c r="AA15" s="89"/>
      <c r="AB15" s="89"/>
      <c r="AC15" s="89"/>
      <c r="AD15" s="89"/>
      <c r="AE15" s="5"/>
      <c r="AF15" s="7"/>
      <c r="AG15" s="88"/>
      <c r="AH15" s="89"/>
      <c r="AI15" s="89"/>
      <c r="AJ15" s="91"/>
      <c r="AK15" s="91"/>
      <c r="AL15" s="5"/>
      <c r="AM15" s="7"/>
      <c r="AN15" s="88"/>
      <c r="AO15" s="89"/>
      <c r="AP15" s="89"/>
      <c r="AQ15" s="91"/>
      <c r="AR15" s="91"/>
      <c r="AS15" s="5"/>
      <c r="AT15" s="7"/>
    </row>
    <row r="16" spans="1:46" s="83" customFormat="1" ht="8.4">
      <c r="A16" s="95"/>
      <c r="B16" s="94"/>
      <c r="C16" s="95"/>
      <c r="D16" s="94"/>
      <c r="E16" s="88"/>
      <c r="F16" s="89"/>
      <c r="G16" s="89"/>
      <c r="H16" s="89"/>
      <c r="I16" s="89"/>
      <c r="J16" s="5"/>
      <c r="K16" s="7"/>
      <c r="L16" s="88"/>
      <c r="M16" s="89"/>
      <c r="N16" s="89"/>
      <c r="O16" s="89"/>
      <c r="P16" s="89"/>
      <c r="Q16" s="5"/>
      <c r="R16" s="7"/>
      <c r="S16" s="88"/>
      <c r="T16" s="89"/>
      <c r="U16" s="89"/>
      <c r="V16" s="89"/>
      <c r="W16" s="89"/>
      <c r="X16" s="5"/>
      <c r="Y16" s="17"/>
      <c r="Z16" s="90"/>
      <c r="AA16" s="89"/>
      <c r="AB16" s="89"/>
      <c r="AC16" s="89"/>
      <c r="AD16" s="89"/>
      <c r="AE16" s="5"/>
      <c r="AF16" s="7"/>
      <c r="AG16" s="88"/>
      <c r="AH16" s="89"/>
      <c r="AI16" s="89"/>
      <c r="AJ16" s="91"/>
      <c r="AK16" s="91"/>
      <c r="AL16" s="5"/>
      <c r="AM16" s="7"/>
      <c r="AN16" s="88"/>
      <c r="AO16" s="89"/>
      <c r="AP16" s="89"/>
      <c r="AQ16" s="91"/>
      <c r="AR16" s="91"/>
      <c r="AS16" s="5"/>
      <c r="AT16" s="7"/>
    </row>
    <row r="17" spans="1:46" s="83" customFormat="1" ht="8.4">
      <c r="A17" s="95"/>
      <c r="B17" s="94"/>
      <c r="C17" s="95"/>
      <c r="D17" s="94"/>
      <c r="E17" s="88"/>
      <c r="F17" s="89"/>
      <c r="G17" s="89"/>
      <c r="H17" s="89"/>
      <c r="I17" s="89"/>
      <c r="J17" s="5"/>
      <c r="K17" s="7"/>
      <c r="L17" s="88"/>
      <c r="M17" s="89"/>
      <c r="N17" s="89"/>
      <c r="O17" s="89"/>
      <c r="P17" s="89"/>
      <c r="Q17" s="5"/>
      <c r="R17" s="7"/>
      <c r="S17" s="88"/>
      <c r="T17" s="89"/>
      <c r="U17" s="89"/>
      <c r="V17" s="89"/>
      <c r="W17" s="89"/>
      <c r="X17" s="5"/>
      <c r="Y17" s="17"/>
      <c r="Z17" s="90"/>
      <c r="AA17" s="89"/>
      <c r="AB17" s="89"/>
      <c r="AC17" s="89"/>
      <c r="AD17" s="89"/>
      <c r="AE17" s="5"/>
      <c r="AF17" s="7"/>
      <c r="AG17" s="88"/>
      <c r="AH17" s="89"/>
      <c r="AI17" s="89"/>
      <c r="AJ17" s="91"/>
      <c r="AK17" s="91"/>
      <c r="AL17" s="5"/>
      <c r="AM17" s="7"/>
      <c r="AN17" s="88"/>
      <c r="AO17" s="89"/>
      <c r="AP17" s="89"/>
      <c r="AQ17" s="91"/>
      <c r="AR17" s="91"/>
      <c r="AS17" s="5"/>
      <c r="AT17" s="7"/>
    </row>
    <row r="18" spans="1:46" s="83" customFormat="1" ht="8.4">
      <c r="A18" s="95"/>
      <c r="B18" s="94"/>
      <c r="C18" s="95"/>
      <c r="D18" s="94"/>
      <c r="E18" s="88"/>
      <c r="F18" s="89"/>
      <c r="G18" s="89"/>
      <c r="H18" s="89"/>
      <c r="I18" s="89"/>
      <c r="J18" s="5"/>
      <c r="K18" s="7"/>
      <c r="L18" s="88"/>
      <c r="M18" s="89"/>
      <c r="N18" s="89"/>
      <c r="O18" s="89"/>
      <c r="P18" s="89"/>
      <c r="Q18" s="5"/>
      <c r="R18" s="7"/>
      <c r="S18" s="88"/>
      <c r="T18" s="89"/>
      <c r="U18" s="89"/>
      <c r="V18" s="89"/>
      <c r="W18" s="89"/>
      <c r="X18" s="5"/>
      <c r="Y18" s="17"/>
      <c r="Z18" s="90"/>
      <c r="AA18" s="89"/>
      <c r="AB18" s="89"/>
      <c r="AC18" s="89"/>
      <c r="AD18" s="89"/>
      <c r="AE18" s="5"/>
      <c r="AF18" s="7"/>
      <c r="AG18" s="88"/>
      <c r="AH18" s="89"/>
      <c r="AI18" s="89"/>
      <c r="AJ18" s="91"/>
      <c r="AK18" s="91"/>
      <c r="AL18" s="5"/>
      <c r="AM18" s="7"/>
      <c r="AN18" s="88"/>
      <c r="AO18" s="89"/>
      <c r="AP18" s="89"/>
      <c r="AQ18" s="91"/>
      <c r="AR18" s="91"/>
      <c r="AS18" s="5"/>
      <c r="AT18" s="7"/>
    </row>
    <row r="19" spans="1:46" s="83" customFormat="1" ht="8.4">
      <c r="A19" s="95"/>
      <c r="B19" s="94"/>
      <c r="C19" s="95"/>
      <c r="D19" s="94"/>
      <c r="E19" s="88"/>
      <c r="F19" s="89"/>
      <c r="G19" s="89"/>
      <c r="H19" s="89"/>
      <c r="I19" s="89"/>
      <c r="J19" s="5"/>
      <c r="K19" s="7"/>
      <c r="L19" s="88"/>
      <c r="M19" s="89"/>
      <c r="N19" s="89"/>
      <c r="O19" s="89"/>
      <c r="P19" s="89"/>
      <c r="Q19" s="5"/>
      <c r="R19" s="7"/>
      <c r="S19" s="88"/>
      <c r="T19" s="89"/>
      <c r="U19" s="89"/>
      <c r="V19" s="89"/>
      <c r="W19" s="89"/>
      <c r="X19" s="5"/>
      <c r="Y19" s="17"/>
      <c r="Z19" s="90"/>
      <c r="AA19" s="89"/>
      <c r="AB19" s="89"/>
      <c r="AC19" s="89"/>
      <c r="AD19" s="89"/>
      <c r="AE19" s="5"/>
      <c r="AF19" s="7"/>
      <c r="AG19" s="88"/>
      <c r="AH19" s="89"/>
      <c r="AI19" s="89"/>
      <c r="AJ19" s="91"/>
      <c r="AK19" s="91"/>
      <c r="AL19" s="5"/>
      <c r="AM19" s="7"/>
      <c r="AN19" s="88"/>
      <c r="AO19" s="89"/>
      <c r="AP19" s="89"/>
      <c r="AQ19" s="91"/>
      <c r="AR19" s="91"/>
      <c r="AS19" s="5"/>
      <c r="AT19" s="7"/>
    </row>
    <row r="20" spans="1:46" s="83" customFormat="1" ht="8.4">
      <c r="A20" s="95"/>
      <c r="B20" s="94"/>
      <c r="C20" s="95"/>
      <c r="D20" s="94"/>
      <c r="E20" s="88"/>
      <c r="F20" s="89"/>
      <c r="G20" s="89"/>
      <c r="H20" s="89"/>
      <c r="I20" s="89"/>
      <c r="J20" s="5"/>
      <c r="K20" s="7"/>
      <c r="L20" s="88"/>
      <c r="M20" s="89"/>
      <c r="N20" s="89"/>
      <c r="O20" s="89"/>
      <c r="P20" s="89"/>
      <c r="Q20" s="5"/>
      <c r="R20" s="7"/>
      <c r="S20" s="88"/>
      <c r="T20" s="89"/>
      <c r="U20" s="89"/>
      <c r="V20" s="89"/>
      <c r="W20" s="89"/>
      <c r="X20" s="5"/>
      <c r="Y20" s="17"/>
      <c r="Z20" s="90"/>
      <c r="AA20" s="89"/>
      <c r="AB20" s="89"/>
      <c r="AC20" s="89"/>
      <c r="AD20" s="89"/>
      <c r="AE20" s="5"/>
      <c r="AF20" s="7"/>
      <c r="AG20" s="88"/>
      <c r="AH20" s="89"/>
      <c r="AI20" s="89"/>
      <c r="AJ20" s="91"/>
      <c r="AK20" s="91"/>
      <c r="AL20" s="5"/>
      <c r="AM20" s="7"/>
      <c r="AN20" s="88"/>
      <c r="AO20" s="89"/>
      <c r="AP20" s="89"/>
      <c r="AQ20" s="91"/>
      <c r="AR20" s="91"/>
      <c r="AS20" s="5"/>
      <c r="AT20" s="7"/>
    </row>
    <row r="21" spans="1:46" s="83" customFormat="1" ht="8.4">
      <c r="A21" s="95"/>
      <c r="B21" s="94"/>
      <c r="C21" s="95"/>
      <c r="D21" s="94"/>
      <c r="E21" s="88"/>
      <c r="F21" s="89"/>
      <c r="G21" s="89"/>
      <c r="H21" s="89"/>
      <c r="I21" s="89"/>
      <c r="J21" s="5"/>
      <c r="K21" s="7"/>
      <c r="L21" s="88"/>
      <c r="M21" s="89"/>
      <c r="N21" s="89"/>
      <c r="O21" s="89"/>
      <c r="P21" s="89"/>
      <c r="Q21" s="5"/>
      <c r="R21" s="7"/>
      <c r="S21" s="88"/>
      <c r="T21" s="89"/>
      <c r="U21" s="89"/>
      <c r="V21" s="89"/>
      <c r="W21" s="89"/>
      <c r="X21" s="5"/>
      <c r="Y21" s="17"/>
      <c r="Z21" s="90"/>
      <c r="AA21" s="89"/>
      <c r="AB21" s="89"/>
      <c r="AC21" s="89"/>
      <c r="AD21" s="89"/>
      <c r="AE21" s="5"/>
      <c r="AF21" s="7"/>
      <c r="AG21" s="88"/>
      <c r="AH21" s="89"/>
      <c r="AI21" s="89"/>
      <c r="AJ21" s="91"/>
      <c r="AK21" s="91"/>
      <c r="AL21" s="17"/>
      <c r="AM21" s="7"/>
      <c r="AN21" s="88"/>
      <c r="AO21" s="89"/>
      <c r="AP21" s="89"/>
      <c r="AQ21" s="91"/>
      <c r="AR21" s="91"/>
      <c r="AS21" s="17"/>
      <c r="AT21" s="7"/>
    </row>
    <row r="22" spans="1:46" s="83" customFormat="1" ht="8.4">
      <c r="A22" s="95"/>
      <c r="B22" s="94"/>
      <c r="C22" s="95"/>
      <c r="D22" s="94"/>
      <c r="E22" s="88"/>
      <c r="F22" s="89"/>
      <c r="G22" s="89"/>
      <c r="H22" s="89"/>
      <c r="I22" s="89"/>
      <c r="J22" s="5"/>
      <c r="K22" s="7"/>
      <c r="L22" s="88"/>
      <c r="M22" s="89"/>
      <c r="N22" s="89"/>
      <c r="O22" s="89"/>
      <c r="P22" s="89"/>
      <c r="Q22" s="5"/>
      <c r="R22" s="7"/>
      <c r="S22" s="88"/>
      <c r="T22" s="89"/>
      <c r="U22" s="89"/>
      <c r="V22" s="89"/>
      <c r="W22" s="89"/>
      <c r="X22" s="5"/>
      <c r="Y22" s="17"/>
      <c r="Z22" s="90"/>
      <c r="AA22" s="89"/>
      <c r="AB22" s="89"/>
      <c r="AC22" s="89"/>
      <c r="AD22" s="89"/>
      <c r="AE22" s="5"/>
      <c r="AF22" s="7"/>
      <c r="AG22" s="88"/>
      <c r="AH22" s="89"/>
      <c r="AI22" s="89"/>
      <c r="AJ22" s="91"/>
      <c r="AK22" s="91"/>
      <c r="AL22" s="17"/>
      <c r="AM22" s="7"/>
      <c r="AN22" s="88"/>
      <c r="AO22" s="89"/>
      <c r="AP22" s="89"/>
      <c r="AQ22" s="91"/>
      <c r="AR22" s="91"/>
      <c r="AS22" s="17"/>
      <c r="AT22" s="7"/>
    </row>
    <row r="23" spans="1:46" s="83" customFormat="1" ht="8.4">
      <c r="A23" s="95"/>
      <c r="B23" s="94"/>
      <c r="C23" s="95"/>
      <c r="D23" s="94"/>
      <c r="E23" s="88"/>
      <c r="F23" s="89"/>
      <c r="G23" s="89"/>
      <c r="H23" s="89"/>
      <c r="I23" s="89"/>
      <c r="J23" s="5"/>
      <c r="K23" s="7"/>
      <c r="L23" s="88"/>
      <c r="M23" s="89"/>
      <c r="N23" s="89"/>
      <c r="O23" s="89"/>
      <c r="P23" s="89"/>
      <c r="Q23" s="5"/>
      <c r="R23" s="7"/>
      <c r="S23" s="88"/>
      <c r="T23" s="89"/>
      <c r="U23" s="89"/>
      <c r="V23" s="89"/>
      <c r="W23" s="89"/>
      <c r="X23" s="5"/>
      <c r="Y23" s="17"/>
      <c r="Z23" s="90"/>
      <c r="AA23" s="89"/>
      <c r="AB23" s="89"/>
      <c r="AC23" s="89"/>
      <c r="AD23" s="89"/>
      <c r="AE23" s="5"/>
      <c r="AF23" s="7"/>
      <c r="AG23" s="88"/>
      <c r="AH23" s="89"/>
      <c r="AI23" s="89"/>
      <c r="AJ23" s="91"/>
      <c r="AK23" s="91"/>
      <c r="AL23" s="17"/>
      <c r="AM23" s="7"/>
      <c r="AN23" s="88"/>
      <c r="AO23" s="89"/>
      <c r="AP23" s="89"/>
      <c r="AQ23" s="91"/>
      <c r="AR23" s="91"/>
      <c r="AS23" s="17"/>
      <c r="AT23" s="7"/>
    </row>
    <row r="24" spans="1:46" s="83" customFormat="1" ht="8.4">
      <c r="A24" s="95"/>
      <c r="B24" s="94"/>
      <c r="C24" s="95"/>
      <c r="D24" s="94"/>
      <c r="E24" s="88"/>
      <c r="F24" s="89"/>
      <c r="G24" s="89"/>
      <c r="H24" s="89"/>
      <c r="I24" s="89"/>
      <c r="J24" s="5"/>
      <c r="K24" s="7"/>
      <c r="L24" s="88"/>
      <c r="M24" s="89"/>
      <c r="N24" s="89"/>
      <c r="O24" s="89"/>
      <c r="P24" s="89"/>
      <c r="Q24" s="5"/>
      <c r="R24" s="7"/>
      <c r="S24" s="88"/>
      <c r="T24" s="89"/>
      <c r="U24" s="89"/>
      <c r="V24" s="89"/>
      <c r="W24" s="89"/>
      <c r="X24" s="5"/>
      <c r="Y24" s="17"/>
      <c r="Z24" s="90"/>
      <c r="AA24" s="89"/>
      <c r="AB24" s="89"/>
      <c r="AC24" s="89"/>
      <c r="AD24" s="89"/>
      <c r="AE24" s="5"/>
      <c r="AF24" s="7"/>
      <c r="AG24" s="88"/>
      <c r="AH24" s="89"/>
      <c r="AI24" s="89"/>
      <c r="AJ24" s="91"/>
      <c r="AK24" s="91"/>
      <c r="AL24" s="17"/>
      <c r="AM24" s="7"/>
      <c r="AN24" s="88"/>
      <c r="AO24" s="89"/>
      <c r="AP24" s="89"/>
      <c r="AQ24" s="91"/>
      <c r="AR24" s="91"/>
      <c r="AS24" s="17"/>
      <c r="AT24" s="7"/>
    </row>
    <row r="25" spans="1:46">
      <c r="A25" s="95"/>
      <c r="B25" s="94"/>
      <c r="C25" s="95"/>
      <c r="D25" s="94"/>
      <c r="E25" s="88"/>
      <c r="F25" s="89"/>
      <c r="G25" s="89"/>
      <c r="H25" s="89"/>
      <c r="I25" s="89"/>
      <c r="J25" s="5"/>
      <c r="K25" s="7"/>
      <c r="L25" s="88"/>
      <c r="M25" s="89"/>
      <c r="N25" s="89"/>
      <c r="O25" s="89"/>
      <c r="P25" s="89"/>
      <c r="Q25" s="5"/>
      <c r="R25" s="7"/>
      <c r="S25" s="88"/>
      <c r="T25" s="89"/>
      <c r="U25" s="89"/>
      <c r="V25" s="89"/>
      <c r="W25" s="89"/>
      <c r="X25" s="5"/>
      <c r="Y25" s="17"/>
      <c r="Z25" s="90"/>
      <c r="AA25" s="89"/>
      <c r="AB25" s="89"/>
      <c r="AC25" s="89"/>
      <c r="AD25" s="89"/>
      <c r="AE25" s="5"/>
      <c r="AF25" s="7"/>
      <c r="AG25" s="88"/>
      <c r="AH25" s="89"/>
      <c r="AI25" s="89"/>
      <c r="AJ25" s="91"/>
      <c r="AK25" s="91"/>
      <c r="AL25" s="17"/>
      <c r="AM25" s="7"/>
      <c r="AN25" s="88"/>
      <c r="AO25" s="89"/>
      <c r="AP25" s="89"/>
      <c r="AQ25" s="91"/>
      <c r="AR25" s="91"/>
      <c r="AS25" s="17"/>
      <c r="AT25" s="7"/>
    </row>
    <row r="28" spans="1:46" ht="13.2">
      <c r="A28"/>
      <c r="B28"/>
      <c r="C28"/>
      <c r="D28" s="109" t="s">
        <v>9</v>
      </c>
      <c r="E28" s="109"/>
      <c r="G28" s="36" t="s">
        <v>19</v>
      </c>
    </row>
    <row r="29" spans="1:46">
      <c r="D29" s="109" t="s">
        <v>10</v>
      </c>
      <c r="E29" s="109"/>
      <c r="G29" s="36" t="s">
        <v>20</v>
      </c>
    </row>
    <row r="30" spans="1:46">
      <c r="D30" s="109" t="s">
        <v>16</v>
      </c>
      <c r="E30" s="109"/>
      <c r="G30" s="36" t="s">
        <v>21</v>
      </c>
    </row>
    <row r="31" spans="1:46">
      <c r="D31" s="109" t="s">
        <v>211</v>
      </c>
      <c r="E31" s="109"/>
      <c r="G31" s="36" t="s">
        <v>214</v>
      </c>
    </row>
  </sheetData>
  <mergeCells count="13">
    <mergeCell ref="D28:E28"/>
    <mergeCell ref="D29:E29"/>
    <mergeCell ref="D30:E30"/>
    <mergeCell ref="D31:E31"/>
    <mergeCell ref="A1:AT1"/>
    <mergeCell ref="A2:AT2"/>
    <mergeCell ref="A3:AT3"/>
    <mergeCell ref="E4:K4"/>
    <mergeCell ref="L4:R4"/>
    <mergeCell ref="S4:Y4"/>
    <mergeCell ref="Z4:AF4"/>
    <mergeCell ref="AG4:AM4"/>
    <mergeCell ref="AN4:AT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Q22"/>
  <sheetViews>
    <sheetView zoomScale="130" zoomScaleNormal="130" workbookViewId="0">
      <selection activeCell="AM15" sqref="AM15"/>
    </sheetView>
  </sheetViews>
  <sheetFormatPr defaultColWidth="9.109375" defaultRowHeight="10.199999999999999"/>
  <cols>
    <col min="1" max="1" width="33.33203125" style="1" bestFit="1" customWidth="1"/>
    <col min="2" max="4" width="2.44140625" style="40" customWidth="1"/>
    <col min="5" max="5" width="2.5546875" style="40" customWidth="1"/>
    <col min="6" max="32" width="2.44140625" style="40" customWidth="1"/>
    <col min="33" max="33" width="2.5546875" style="40" bestFit="1" customWidth="1"/>
    <col min="34" max="36" width="2.44140625" style="40" customWidth="1"/>
    <col min="37" max="42" width="2.5546875" style="1" bestFit="1" customWidth="1"/>
    <col min="43" max="43" width="1.88671875" style="1" bestFit="1" customWidth="1"/>
    <col min="44" max="16384" width="9.109375" style="1"/>
  </cols>
  <sheetData>
    <row r="1" spans="1:43" ht="25.2" thickBot="1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43"/>
    </row>
    <row r="2" spans="1:43" ht="25.2" thickBot="1">
      <c r="A2" s="134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</row>
    <row r="3" spans="1:43" s="4" customFormat="1" ht="21.6" thickBot="1">
      <c r="A3" s="3"/>
      <c r="B3" s="136" t="s">
        <v>67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44"/>
    </row>
    <row r="4" spans="1:43" s="4" customFormat="1" ht="11.1" customHeight="1">
      <c r="A4" s="18"/>
      <c r="B4" s="139">
        <v>9</v>
      </c>
      <c r="C4" s="139"/>
      <c r="D4" s="139"/>
      <c r="E4" s="139"/>
      <c r="F4" s="139"/>
      <c r="G4" s="139"/>
      <c r="H4" s="140"/>
      <c r="I4" s="141">
        <v>10</v>
      </c>
      <c r="J4" s="139"/>
      <c r="K4" s="139"/>
      <c r="L4" s="139"/>
      <c r="M4" s="139"/>
      <c r="N4" s="139"/>
      <c r="O4" s="140"/>
      <c r="P4" s="141">
        <v>11</v>
      </c>
      <c r="Q4" s="139"/>
      <c r="R4" s="139"/>
      <c r="S4" s="139"/>
      <c r="T4" s="139"/>
      <c r="U4" s="139"/>
      <c r="V4" s="140"/>
      <c r="W4" s="141">
        <v>12</v>
      </c>
      <c r="X4" s="139"/>
      <c r="Y4" s="139"/>
      <c r="Z4" s="139"/>
      <c r="AA4" s="139"/>
      <c r="AB4" s="139"/>
      <c r="AC4" s="140"/>
      <c r="AD4" s="141">
        <v>13</v>
      </c>
      <c r="AE4" s="139"/>
      <c r="AF4" s="139"/>
      <c r="AG4" s="139"/>
      <c r="AH4" s="139"/>
      <c r="AI4" s="139"/>
      <c r="AJ4" s="142"/>
      <c r="AK4" s="141">
        <v>14</v>
      </c>
      <c r="AL4" s="139"/>
      <c r="AM4" s="139"/>
      <c r="AN4" s="139"/>
      <c r="AO4" s="139"/>
      <c r="AP4" s="139"/>
      <c r="AQ4" s="142"/>
    </row>
    <row r="5" spans="1:43" s="4" customFormat="1" ht="11.1" customHeight="1">
      <c r="A5" s="29"/>
      <c r="B5" s="19" t="s">
        <v>11</v>
      </c>
      <c r="C5" s="20" t="s">
        <v>12</v>
      </c>
      <c r="D5" s="20" t="s">
        <v>13</v>
      </c>
      <c r="E5" s="20" t="s">
        <v>12</v>
      </c>
      <c r="F5" s="20" t="s">
        <v>14</v>
      </c>
      <c r="G5" s="21" t="s">
        <v>15</v>
      </c>
      <c r="H5" s="22" t="s">
        <v>15</v>
      </c>
      <c r="I5" s="19" t="s">
        <v>11</v>
      </c>
      <c r="J5" s="20" t="s">
        <v>12</v>
      </c>
      <c r="K5" s="20" t="s">
        <v>13</v>
      </c>
      <c r="L5" s="20" t="s">
        <v>12</v>
      </c>
      <c r="M5" s="20" t="s">
        <v>14</v>
      </c>
      <c r="N5" s="21" t="s">
        <v>15</v>
      </c>
      <c r="O5" s="22" t="s">
        <v>15</v>
      </c>
      <c r="P5" s="19" t="s">
        <v>11</v>
      </c>
      <c r="Q5" s="20" t="s">
        <v>12</v>
      </c>
      <c r="R5" s="20" t="s">
        <v>13</v>
      </c>
      <c r="S5" s="20" t="s">
        <v>12</v>
      </c>
      <c r="T5" s="20" t="s">
        <v>14</v>
      </c>
      <c r="U5" s="21" t="s">
        <v>15</v>
      </c>
      <c r="V5" s="22" t="s">
        <v>15</v>
      </c>
      <c r="W5" s="19" t="s">
        <v>11</v>
      </c>
      <c r="X5" s="20" t="s">
        <v>12</v>
      </c>
      <c r="Y5" s="20" t="s">
        <v>13</v>
      </c>
      <c r="Z5" s="20" t="s">
        <v>12</v>
      </c>
      <c r="AA5" s="20" t="s">
        <v>14</v>
      </c>
      <c r="AB5" s="21" t="s">
        <v>15</v>
      </c>
      <c r="AC5" s="22" t="s">
        <v>15</v>
      </c>
      <c r="AD5" s="19" t="s">
        <v>11</v>
      </c>
      <c r="AE5" s="20" t="s">
        <v>12</v>
      </c>
      <c r="AF5" s="20" t="s">
        <v>13</v>
      </c>
      <c r="AG5" s="20" t="s">
        <v>12</v>
      </c>
      <c r="AH5" s="20" t="s">
        <v>14</v>
      </c>
      <c r="AI5" s="21" t="s">
        <v>15</v>
      </c>
      <c r="AJ5" s="30" t="s">
        <v>15</v>
      </c>
      <c r="AK5" s="19" t="s">
        <v>11</v>
      </c>
      <c r="AL5" s="20" t="s">
        <v>12</v>
      </c>
      <c r="AM5" s="20" t="s">
        <v>13</v>
      </c>
      <c r="AN5" s="20" t="s">
        <v>12</v>
      </c>
      <c r="AO5" s="20" t="s">
        <v>14</v>
      </c>
      <c r="AP5" s="21" t="s">
        <v>15</v>
      </c>
      <c r="AQ5" s="30" t="s">
        <v>15</v>
      </c>
    </row>
    <row r="6" spans="1:43" s="4" customFormat="1" ht="11.1" customHeight="1">
      <c r="A6" s="31"/>
      <c r="B6" s="19"/>
      <c r="C6" s="20"/>
      <c r="D6" s="20"/>
      <c r="E6" s="20"/>
      <c r="F6" s="20"/>
      <c r="G6" s="21"/>
      <c r="H6" s="22">
        <v>1</v>
      </c>
      <c r="I6" s="20">
        <v>2</v>
      </c>
      <c r="J6" s="20">
        <f t="shared" ref="J6:AF6" si="0">I6+1</f>
        <v>3</v>
      </c>
      <c r="K6" s="20">
        <f t="shared" si="0"/>
        <v>4</v>
      </c>
      <c r="L6" s="20">
        <f t="shared" si="0"/>
        <v>5</v>
      </c>
      <c r="M6" s="20">
        <f t="shared" si="0"/>
        <v>6</v>
      </c>
      <c r="N6" s="21">
        <f t="shared" si="0"/>
        <v>7</v>
      </c>
      <c r="O6" s="22">
        <f t="shared" si="0"/>
        <v>8</v>
      </c>
      <c r="P6" s="19">
        <f t="shared" si="0"/>
        <v>9</v>
      </c>
      <c r="Q6" s="20">
        <f t="shared" si="0"/>
        <v>10</v>
      </c>
      <c r="R6" s="20">
        <f t="shared" si="0"/>
        <v>11</v>
      </c>
      <c r="S6" s="20">
        <f t="shared" si="0"/>
        <v>12</v>
      </c>
      <c r="T6" s="20">
        <f t="shared" si="0"/>
        <v>13</v>
      </c>
      <c r="U6" s="21">
        <f t="shared" si="0"/>
        <v>14</v>
      </c>
      <c r="V6" s="23">
        <f t="shared" si="0"/>
        <v>15</v>
      </c>
      <c r="W6" s="24">
        <f t="shared" si="0"/>
        <v>16</v>
      </c>
      <c r="X6" s="20">
        <f t="shared" si="0"/>
        <v>17</v>
      </c>
      <c r="Y6" s="20">
        <f t="shared" si="0"/>
        <v>18</v>
      </c>
      <c r="Z6" s="20">
        <f t="shared" si="0"/>
        <v>19</v>
      </c>
      <c r="AA6" s="20">
        <f t="shared" si="0"/>
        <v>20</v>
      </c>
      <c r="AB6" s="21">
        <f t="shared" si="0"/>
        <v>21</v>
      </c>
      <c r="AC6" s="22">
        <f t="shared" si="0"/>
        <v>22</v>
      </c>
      <c r="AD6" s="19">
        <f t="shared" si="0"/>
        <v>23</v>
      </c>
      <c r="AE6" s="20">
        <f t="shared" si="0"/>
        <v>24</v>
      </c>
      <c r="AF6" s="20">
        <f t="shared" si="0"/>
        <v>25</v>
      </c>
      <c r="AG6" s="25">
        <v>26</v>
      </c>
      <c r="AH6" s="25">
        <v>27</v>
      </c>
      <c r="AI6" s="21">
        <v>28</v>
      </c>
      <c r="AJ6" s="30">
        <v>29</v>
      </c>
      <c r="AK6" s="19">
        <f t="shared" ref="AK6:AL6" si="1">AJ6+1</f>
        <v>30</v>
      </c>
      <c r="AL6" s="20">
        <f t="shared" si="1"/>
        <v>31</v>
      </c>
      <c r="AM6" s="20"/>
      <c r="AN6" s="25"/>
      <c r="AO6" s="25"/>
      <c r="AP6" s="21"/>
      <c r="AQ6" s="30"/>
    </row>
    <row r="7" spans="1:43" s="4" customFormat="1" ht="11.1" customHeight="1">
      <c r="A7" s="32" t="s">
        <v>64</v>
      </c>
      <c r="B7" s="6"/>
      <c r="C7" s="6"/>
      <c r="D7" s="6"/>
      <c r="E7" s="6"/>
      <c r="F7" s="6"/>
      <c r="G7" s="5"/>
      <c r="H7" s="7" t="s">
        <v>9</v>
      </c>
      <c r="I7" s="8" t="s">
        <v>9</v>
      </c>
      <c r="J7" s="6" t="s">
        <v>9</v>
      </c>
      <c r="K7" s="6" t="s">
        <v>9</v>
      </c>
      <c r="L7" s="6" t="s">
        <v>9</v>
      </c>
      <c r="M7" s="6" t="s">
        <v>9</v>
      </c>
      <c r="N7" s="5" t="s">
        <v>9</v>
      </c>
      <c r="O7" s="7" t="s">
        <v>9</v>
      </c>
      <c r="P7" s="8" t="s">
        <v>9</v>
      </c>
      <c r="Q7" s="6" t="s">
        <v>9</v>
      </c>
      <c r="R7" s="6" t="s">
        <v>9</v>
      </c>
      <c r="S7" s="6" t="s">
        <v>9</v>
      </c>
      <c r="T7" s="6" t="s">
        <v>9</v>
      </c>
      <c r="U7" s="5" t="s">
        <v>9</v>
      </c>
      <c r="V7" s="7" t="s">
        <v>9</v>
      </c>
      <c r="W7" s="6" t="s">
        <v>9</v>
      </c>
      <c r="X7" s="6" t="s">
        <v>9</v>
      </c>
      <c r="Y7" s="6" t="s">
        <v>9</v>
      </c>
      <c r="Z7" s="6" t="s">
        <v>9</v>
      </c>
      <c r="AA7" s="6" t="s">
        <v>9</v>
      </c>
      <c r="AB7" s="5" t="s">
        <v>9</v>
      </c>
      <c r="AC7" s="7" t="s">
        <v>9</v>
      </c>
      <c r="AD7" s="6" t="s">
        <v>9</v>
      </c>
      <c r="AE7" s="6" t="s">
        <v>9</v>
      </c>
      <c r="AF7" s="6" t="s">
        <v>9</v>
      </c>
      <c r="AG7" s="13" t="s">
        <v>9</v>
      </c>
      <c r="AH7" s="27" t="s">
        <v>9</v>
      </c>
      <c r="AI7" s="21" t="s">
        <v>9</v>
      </c>
      <c r="AJ7" s="33" t="s">
        <v>9</v>
      </c>
      <c r="AK7" s="6" t="s">
        <v>9</v>
      </c>
      <c r="AL7" s="6" t="s">
        <v>9</v>
      </c>
      <c r="AM7" s="6"/>
      <c r="AN7" s="13"/>
      <c r="AO7" s="27"/>
      <c r="AP7" s="21"/>
      <c r="AQ7" s="33"/>
    </row>
    <row r="8" spans="1:43" s="4" customFormat="1" ht="11.1" customHeight="1">
      <c r="A8" s="32" t="s">
        <v>70</v>
      </c>
      <c r="B8" s="6"/>
      <c r="C8" s="6"/>
      <c r="D8" s="6"/>
      <c r="E8" s="6"/>
      <c r="F8" s="6"/>
      <c r="G8" s="5"/>
      <c r="H8" s="7"/>
      <c r="I8" s="8"/>
      <c r="J8" s="6"/>
      <c r="K8" s="6"/>
      <c r="L8" s="6"/>
      <c r="M8" s="6"/>
      <c r="N8" s="5"/>
      <c r="O8" s="7"/>
      <c r="P8" s="6" t="s">
        <v>9</v>
      </c>
      <c r="Q8" s="6" t="s">
        <v>9</v>
      </c>
      <c r="R8" s="6" t="s">
        <v>9</v>
      </c>
      <c r="S8" s="6" t="s">
        <v>9</v>
      </c>
      <c r="T8" s="6" t="s">
        <v>9</v>
      </c>
      <c r="U8" s="5" t="s">
        <v>9</v>
      </c>
      <c r="V8" s="17" t="s">
        <v>9</v>
      </c>
      <c r="W8" s="15" t="s">
        <v>9</v>
      </c>
      <c r="X8" s="6" t="s">
        <v>9</v>
      </c>
      <c r="Y8" s="6" t="s">
        <v>9</v>
      </c>
      <c r="Z8" s="6" t="s">
        <v>9</v>
      </c>
      <c r="AA8" s="6" t="s">
        <v>9</v>
      </c>
      <c r="AB8" s="5" t="s">
        <v>9</v>
      </c>
      <c r="AC8" s="7" t="s">
        <v>9</v>
      </c>
      <c r="AD8" s="8" t="s">
        <v>9</v>
      </c>
      <c r="AE8" s="6" t="s">
        <v>9</v>
      </c>
      <c r="AF8" s="6" t="s">
        <v>9</v>
      </c>
      <c r="AG8" s="13" t="s">
        <v>9</v>
      </c>
      <c r="AH8" s="13" t="s">
        <v>9</v>
      </c>
      <c r="AI8" s="5" t="s">
        <v>9</v>
      </c>
      <c r="AJ8" s="33" t="s">
        <v>9</v>
      </c>
      <c r="AK8" s="8" t="s">
        <v>9</v>
      </c>
      <c r="AL8" s="6" t="s">
        <v>9</v>
      </c>
      <c r="AM8" s="6"/>
      <c r="AN8" s="13"/>
      <c r="AO8" s="13"/>
      <c r="AP8" s="5"/>
      <c r="AQ8" s="33"/>
    </row>
    <row r="9" spans="1:43" s="4" customFormat="1" ht="11.1" customHeight="1">
      <c r="A9" s="32" t="s">
        <v>71</v>
      </c>
      <c r="B9" s="6"/>
      <c r="C9" s="6"/>
      <c r="D9" s="6"/>
      <c r="E9" s="6"/>
      <c r="F9" s="6"/>
      <c r="G9" s="5"/>
      <c r="H9" s="7"/>
      <c r="I9" s="8"/>
      <c r="J9" s="6" t="s">
        <v>10</v>
      </c>
      <c r="K9" s="6"/>
      <c r="L9" s="6"/>
      <c r="M9" s="6"/>
      <c r="N9" s="5"/>
      <c r="O9" s="7"/>
      <c r="P9" s="8"/>
      <c r="Q9" s="6"/>
      <c r="R9" s="6"/>
      <c r="S9" s="6"/>
      <c r="T9" s="6"/>
      <c r="U9" s="5"/>
      <c r="V9" s="17"/>
      <c r="W9" s="15"/>
      <c r="X9" s="6"/>
      <c r="Y9" s="6"/>
      <c r="Z9" s="6"/>
      <c r="AA9" s="6"/>
      <c r="AB9" s="5"/>
      <c r="AC9" s="7"/>
      <c r="AD9" s="8"/>
      <c r="AE9" s="6"/>
      <c r="AF9" s="6"/>
      <c r="AG9" s="13"/>
      <c r="AH9" s="13"/>
      <c r="AI9" s="5"/>
      <c r="AJ9" s="33"/>
      <c r="AK9" s="8"/>
      <c r="AL9" s="6"/>
      <c r="AM9" s="6"/>
      <c r="AN9" s="13"/>
      <c r="AO9" s="13"/>
      <c r="AP9" s="5"/>
      <c r="AQ9" s="33"/>
    </row>
    <row r="10" spans="1:43" s="4" customFormat="1" ht="11.1" customHeight="1">
      <c r="A10" s="32" t="s">
        <v>72</v>
      </c>
      <c r="B10" s="6"/>
      <c r="C10" s="6"/>
      <c r="D10" s="6"/>
      <c r="E10" s="6"/>
      <c r="F10" s="6"/>
      <c r="G10" s="5"/>
      <c r="H10" s="7"/>
      <c r="I10" s="8" t="s">
        <v>10</v>
      </c>
      <c r="J10" s="6"/>
      <c r="K10" s="6"/>
      <c r="L10" s="6"/>
      <c r="M10" s="6"/>
      <c r="N10" s="5"/>
      <c r="O10" s="7"/>
      <c r="P10" s="8"/>
      <c r="Q10" s="6"/>
      <c r="R10" s="6"/>
      <c r="S10" s="6"/>
      <c r="T10" s="6"/>
      <c r="U10" s="5"/>
      <c r="V10" s="17"/>
      <c r="W10" s="15"/>
      <c r="X10" s="6"/>
      <c r="Y10" s="6"/>
      <c r="Z10" s="6"/>
      <c r="AA10" s="6"/>
      <c r="AB10" s="5"/>
      <c r="AC10" s="7"/>
      <c r="AD10" s="8"/>
      <c r="AE10" s="6"/>
      <c r="AF10" s="6"/>
      <c r="AG10" s="6"/>
      <c r="AH10" s="6"/>
      <c r="AI10" s="5"/>
      <c r="AJ10" s="33"/>
      <c r="AK10" s="8"/>
      <c r="AL10" s="6"/>
      <c r="AM10" s="6"/>
      <c r="AN10" s="6"/>
      <c r="AO10" s="6"/>
      <c r="AP10" s="5"/>
      <c r="AQ10" s="33"/>
    </row>
    <row r="11" spans="1:43" s="4" customFormat="1" ht="11.1" customHeight="1">
      <c r="A11" s="32" t="s">
        <v>53</v>
      </c>
      <c r="B11" s="6"/>
      <c r="C11" s="6"/>
      <c r="D11" s="6"/>
      <c r="E11" s="6"/>
      <c r="F11" s="6"/>
      <c r="G11" s="5"/>
      <c r="H11" s="7"/>
      <c r="I11" s="6"/>
      <c r="J11" s="6"/>
      <c r="K11" s="6"/>
      <c r="L11" s="6"/>
      <c r="M11" s="6"/>
      <c r="N11" s="5"/>
      <c r="O11" s="7"/>
      <c r="P11" s="8"/>
      <c r="Q11" s="6"/>
      <c r="R11" s="6"/>
      <c r="S11" s="6"/>
      <c r="T11" s="6"/>
      <c r="U11" s="5"/>
      <c r="V11" s="17"/>
      <c r="W11" s="15"/>
      <c r="X11" s="6"/>
      <c r="Y11" s="6"/>
      <c r="Z11" s="6"/>
      <c r="AA11" s="6"/>
      <c r="AB11" s="5"/>
      <c r="AC11" s="7"/>
      <c r="AD11" s="8" t="s">
        <v>9</v>
      </c>
      <c r="AE11" s="6" t="s">
        <v>9</v>
      </c>
      <c r="AF11" s="6" t="s">
        <v>9</v>
      </c>
      <c r="AG11" s="13" t="s">
        <v>9</v>
      </c>
      <c r="AH11" s="13" t="s">
        <v>9</v>
      </c>
      <c r="AI11" s="5"/>
      <c r="AJ11" s="33"/>
      <c r="AK11" s="8" t="s">
        <v>9</v>
      </c>
      <c r="AL11" s="6" t="s">
        <v>9</v>
      </c>
      <c r="AM11" s="6"/>
      <c r="AN11" s="13"/>
      <c r="AO11" s="13"/>
      <c r="AP11" s="5"/>
      <c r="AQ11" s="33"/>
    </row>
    <row r="12" spans="1:43" s="4" customFormat="1" ht="11.1" customHeight="1">
      <c r="A12" s="32"/>
      <c r="B12" s="6"/>
      <c r="C12" s="6"/>
      <c r="D12" s="6"/>
      <c r="E12" s="6"/>
      <c r="F12" s="6"/>
      <c r="G12" s="5"/>
      <c r="H12" s="7"/>
      <c r="I12" s="6"/>
      <c r="J12" s="6"/>
      <c r="K12" s="6"/>
      <c r="L12" s="6"/>
      <c r="M12" s="6"/>
      <c r="N12" s="5"/>
      <c r="O12" s="7"/>
      <c r="P12" s="6"/>
      <c r="Q12" s="6"/>
      <c r="R12" s="6"/>
      <c r="S12" s="6"/>
      <c r="T12" s="6"/>
      <c r="U12" s="5"/>
      <c r="V12" s="17"/>
      <c r="W12" s="15"/>
      <c r="X12" s="6"/>
      <c r="Y12" s="6"/>
      <c r="Z12" s="6"/>
      <c r="AA12" s="6"/>
      <c r="AB12" s="5"/>
      <c r="AC12" s="7"/>
      <c r="AD12" s="6"/>
      <c r="AE12" s="6"/>
      <c r="AF12" s="6"/>
      <c r="AG12" s="13"/>
      <c r="AH12" s="6"/>
      <c r="AI12" s="5"/>
      <c r="AJ12" s="33"/>
      <c r="AK12" s="6"/>
      <c r="AL12" s="6"/>
      <c r="AM12" s="6"/>
      <c r="AN12" s="13"/>
      <c r="AO12" s="6"/>
      <c r="AP12" s="5"/>
      <c r="AQ12" s="33"/>
    </row>
    <row r="13" spans="1:43" s="4" customFormat="1" ht="11.1" customHeight="1">
      <c r="A13" s="32"/>
      <c r="B13" s="6"/>
      <c r="C13" s="6"/>
      <c r="D13" s="6"/>
      <c r="E13" s="6"/>
      <c r="F13" s="6"/>
      <c r="G13" s="5"/>
      <c r="H13" s="7"/>
      <c r="I13" s="8"/>
      <c r="J13" s="6"/>
      <c r="K13" s="6"/>
      <c r="L13" s="6"/>
      <c r="M13" s="6"/>
      <c r="N13" s="5"/>
      <c r="O13" s="7"/>
      <c r="P13" s="6"/>
      <c r="Q13" s="6"/>
      <c r="R13" s="6"/>
      <c r="S13" s="6"/>
      <c r="T13" s="6"/>
      <c r="U13" s="5"/>
      <c r="V13" s="5"/>
      <c r="W13" s="15"/>
      <c r="X13" s="6"/>
      <c r="Y13" s="6"/>
      <c r="Z13" s="6"/>
      <c r="AA13" s="6"/>
      <c r="AB13" s="5"/>
      <c r="AC13" s="7"/>
      <c r="AD13" s="8"/>
      <c r="AE13" s="6"/>
      <c r="AF13" s="6"/>
      <c r="AG13" s="13"/>
      <c r="AH13" s="6"/>
      <c r="AI13" s="5"/>
      <c r="AJ13" s="33"/>
      <c r="AK13" s="8"/>
      <c r="AL13" s="6"/>
      <c r="AM13" s="6"/>
      <c r="AN13" s="13"/>
      <c r="AO13" s="6"/>
      <c r="AP13" s="5"/>
      <c r="AQ13" s="33"/>
    </row>
    <row r="14" spans="1:43" s="4" customFormat="1" ht="11.1" customHeight="1">
      <c r="A14" s="32"/>
      <c r="B14" s="6"/>
      <c r="C14" s="6"/>
      <c r="D14" s="6"/>
      <c r="E14" s="6"/>
      <c r="F14" s="6"/>
      <c r="G14" s="5"/>
      <c r="H14" s="7"/>
      <c r="I14" s="8"/>
      <c r="J14" s="6"/>
      <c r="K14" s="6"/>
      <c r="L14" s="6"/>
      <c r="M14" s="6"/>
      <c r="N14" s="5"/>
      <c r="O14" s="7"/>
      <c r="P14" s="8"/>
      <c r="Q14" s="6"/>
      <c r="R14" s="6"/>
      <c r="S14" s="6"/>
      <c r="T14" s="6"/>
      <c r="U14" s="5"/>
      <c r="V14" s="17"/>
      <c r="W14" s="15"/>
      <c r="X14" s="6"/>
      <c r="Y14" s="6"/>
      <c r="Z14" s="6"/>
      <c r="AA14" s="6"/>
      <c r="AB14" s="5"/>
      <c r="AC14" s="7"/>
      <c r="AD14" s="8"/>
      <c r="AE14" s="6"/>
      <c r="AF14" s="6"/>
      <c r="AG14" s="13"/>
      <c r="AH14" s="13"/>
      <c r="AI14" s="5"/>
      <c r="AJ14" s="33"/>
      <c r="AK14" s="8"/>
      <c r="AL14" s="6"/>
      <c r="AM14" s="6"/>
      <c r="AN14" s="13"/>
      <c r="AO14" s="13"/>
      <c r="AP14" s="5"/>
      <c r="AQ14" s="33"/>
    </row>
    <row r="15" spans="1:43" s="4" customFormat="1" ht="11.1" customHeight="1">
      <c r="A15" s="32"/>
      <c r="B15" s="6"/>
      <c r="C15" s="6"/>
      <c r="D15" s="6"/>
      <c r="E15" s="6"/>
      <c r="F15" s="6"/>
      <c r="G15" s="5"/>
      <c r="H15" s="7"/>
      <c r="I15" s="8"/>
      <c r="J15" s="6"/>
      <c r="K15" s="6"/>
      <c r="L15" s="6"/>
      <c r="M15" s="6"/>
      <c r="N15" s="5"/>
      <c r="O15" s="7"/>
      <c r="P15" s="8"/>
      <c r="Q15" s="6"/>
      <c r="R15" s="6"/>
      <c r="S15" s="6"/>
      <c r="T15" s="6"/>
      <c r="U15" s="5"/>
      <c r="V15" s="17"/>
      <c r="W15" s="15"/>
      <c r="X15" s="6"/>
      <c r="Y15" s="6"/>
      <c r="Z15" s="6"/>
      <c r="AA15" s="6"/>
      <c r="AB15" s="5"/>
      <c r="AC15" s="7"/>
      <c r="AD15" s="8"/>
      <c r="AE15" s="6"/>
      <c r="AF15" s="6"/>
      <c r="AG15" s="13"/>
      <c r="AH15" s="13"/>
      <c r="AI15" s="5"/>
      <c r="AJ15" s="33"/>
      <c r="AK15" s="8"/>
      <c r="AL15" s="6"/>
      <c r="AM15" s="6"/>
      <c r="AN15" s="13"/>
      <c r="AO15" s="13"/>
      <c r="AP15" s="5"/>
      <c r="AQ15" s="33"/>
    </row>
    <row r="16" spans="1:43" s="4" customFormat="1" ht="11.1" customHeight="1">
      <c r="A16" s="32"/>
      <c r="B16" s="8"/>
      <c r="C16" s="6"/>
      <c r="D16" s="6"/>
      <c r="E16" s="6"/>
      <c r="F16" s="6"/>
      <c r="G16" s="5"/>
      <c r="H16" s="7"/>
      <c r="I16" s="8"/>
      <c r="J16" s="6"/>
      <c r="K16" s="6"/>
      <c r="L16" s="6"/>
      <c r="M16" s="6"/>
      <c r="N16" s="5"/>
      <c r="O16" s="7"/>
      <c r="P16" s="8"/>
      <c r="Q16" s="6"/>
      <c r="R16" s="6"/>
      <c r="S16" s="6"/>
      <c r="T16" s="6"/>
      <c r="U16" s="5"/>
      <c r="V16" s="17"/>
      <c r="W16" s="15"/>
      <c r="X16" s="6"/>
      <c r="Y16" s="6"/>
      <c r="Z16" s="6"/>
      <c r="AA16" s="6"/>
      <c r="AB16" s="5"/>
      <c r="AC16" s="7"/>
      <c r="AD16" s="8"/>
      <c r="AE16" s="6"/>
      <c r="AF16" s="6"/>
      <c r="AG16" s="13"/>
      <c r="AH16" s="13"/>
      <c r="AI16" s="5"/>
      <c r="AJ16" s="33"/>
      <c r="AK16" s="8"/>
      <c r="AL16" s="6"/>
      <c r="AM16" s="6"/>
      <c r="AN16" s="13"/>
      <c r="AO16" s="13"/>
      <c r="AP16" s="5"/>
      <c r="AQ16" s="33"/>
    </row>
    <row r="17" spans="1:43" s="4" customFormat="1" ht="11.1" customHeight="1" thickBot="1">
      <c r="A17" s="34"/>
      <c r="B17" s="12"/>
      <c r="C17" s="10"/>
      <c r="D17" s="10"/>
      <c r="E17" s="10"/>
      <c r="F17" s="10"/>
      <c r="G17" s="9"/>
      <c r="H17" s="11"/>
      <c r="I17" s="12"/>
      <c r="J17" s="10"/>
      <c r="K17" s="10"/>
      <c r="L17" s="10"/>
      <c r="M17" s="10"/>
      <c r="N17" s="9"/>
      <c r="O17" s="11"/>
      <c r="P17" s="12"/>
      <c r="Q17" s="10"/>
      <c r="R17" s="10"/>
      <c r="S17" s="10"/>
      <c r="T17" s="10"/>
      <c r="U17" s="9"/>
      <c r="V17" s="11"/>
      <c r="W17" s="16"/>
      <c r="X17" s="10"/>
      <c r="Y17" s="10"/>
      <c r="Z17" s="10"/>
      <c r="AA17" s="10"/>
      <c r="AB17" s="9"/>
      <c r="AC17" s="11"/>
      <c r="AD17" s="12"/>
      <c r="AE17" s="10"/>
      <c r="AF17" s="10"/>
      <c r="AG17" s="14"/>
      <c r="AH17" s="14"/>
      <c r="AI17" s="9"/>
      <c r="AJ17" s="35"/>
      <c r="AK17" s="12"/>
      <c r="AL17" s="10"/>
      <c r="AM17" s="10"/>
      <c r="AN17" s="14"/>
      <c r="AO17" s="14"/>
      <c r="AP17" s="9"/>
      <c r="AQ17" s="35"/>
    </row>
    <row r="20" spans="1:43" ht="13.2">
      <c r="A20"/>
      <c r="B20" s="109" t="s">
        <v>9</v>
      </c>
      <c r="C20" s="109"/>
      <c r="E20" s="36" t="s">
        <v>19</v>
      </c>
    </row>
    <row r="21" spans="1:43">
      <c r="B21" s="109" t="s">
        <v>10</v>
      </c>
      <c r="C21" s="109"/>
      <c r="E21" s="36" t="s">
        <v>20</v>
      </c>
    </row>
    <row r="22" spans="1:43">
      <c r="B22" s="109" t="s">
        <v>16</v>
      </c>
      <c r="C22" s="109"/>
      <c r="E22" s="36" t="s">
        <v>21</v>
      </c>
    </row>
  </sheetData>
  <mergeCells count="12">
    <mergeCell ref="B20:C20"/>
    <mergeCell ref="B21:C21"/>
    <mergeCell ref="B22:C22"/>
    <mergeCell ref="A1:AQ1"/>
    <mergeCell ref="A2:AQ2"/>
    <mergeCell ref="B3:AQ3"/>
    <mergeCell ref="B4:H4"/>
    <mergeCell ref="I4:O4"/>
    <mergeCell ref="P4:V4"/>
    <mergeCell ref="W4:AC4"/>
    <mergeCell ref="AD4:AJ4"/>
    <mergeCell ref="AK4:AQ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Q22"/>
  <sheetViews>
    <sheetView zoomScale="130" zoomScaleNormal="130" workbookViewId="0">
      <selection activeCell="M12" sqref="M12"/>
    </sheetView>
  </sheetViews>
  <sheetFormatPr defaultColWidth="9.109375" defaultRowHeight="10.199999999999999"/>
  <cols>
    <col min="1" max="1" width="33.33203125" style="1" bestFit="1" customWidth="1"/>
    <col min="2" max="4" width="2.44140625" style="40" customWidth="1"/>
    <col min="5" max="5" width="2.5546875" style="40" customWidth="1"/>
    <col min="6" max="32" width="2.44140625" style="40" customWidth="1"/>
    <col min="33" max="33" width="2.5546875" style="40" bestFit="1" customWidth="1"/>
    <col min="34" max="36" width="2.44140625" style="40" customWidth="1"/>
    <col min="37" max="42" width="2.5546875" style="1" bestFit="1" customWidth="1"/>
    <col min="43" max="43" width="1.88671875" style="1" bestFit="1" customWidth="1"/>
    <col min="44" max="16384" width="9.109375" style="1"/>
  </cols>
  <sheetData>
    <row r="1" spans="1:43" ht="25.2" thickBot="1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43"/>
    </row>
    <row r="2" spans="1:43" ht="25.2" thickBot="1">
      <c r="A2" s="134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</row>
    <row r="3" spans="1:43" s="4" customFormat="1" ht="21.6" thickBot="1">
      <c r="A3" s="3"/>
      <c r="B3" s="136" t="s">
        <v>66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44"/>
    </row>
    <row r="4" spans="1:43" s="4" customFormat="1" ht="11.1" customHeight="1">
      <c r="A4" s="18"/>
      <c r="B4" s="139">
        <v>5</v>
      </c>
      <c r="C4" s="139"/>
      <c r="D4" s="139"/>
      <c r="E4" s="139"/>
      <c r="F4" s="139"/>
      <c r="G4" s="139"/>
      <c r="H4" s="140"/>
      <c r="I4" s="141">
        <v>6</v>
      </c>
      <c r="J4" s="139"/>
      <c r="K4" s="139"/>
      <c r="L4" s="139"/>
      <c r="M4" s="139"/>
      <c r="N4" s="139"/>
      <c r="O4" s="140"/>
      <c r="P4" s="141">
        <v>7</v>
      </c>
      <c r="Q4" s="139"/>
      <c r="R4" s="139"/>
      <c r="S4" s="139"/>
      <c r="T4" s="139"/>
      <c r="U4" s="139"/>
      <c r="V4" s="140"/>
      <c r="W4" s="141">
        <v>8</v>
      </c>
      <c r="X4" s="139"/>
      <c r="Y4" s="139"/>
      <c r="Z4" s="139"/>
      <c r="AA4" s="139"/>
      <c r="AB4" s="139"/>
      <c r="AC4" s="140"/>
      <c r="AD4" s="141">
        <v>9</v>
      </c>
      <c r="AE4" s="139"/>
      <c r="AF4" s="139"/>
      <c r="AG4" s="139"/>
      <c r="AH4" s="139"/>
      <c r="AI4" s="139"/>
      <c r="AJ4" s="142"/>
      <c r="AK4" s="141"/>
      <c r="AL4" s="139"/>
      <c r="AM4" s="139"/>
      <c r="AN4" s="139"/>
      <c r="AO4" s="139"/>
      <c r="AP4" s="139"/>
      <c r="AQ4" s="142"/>
    </row>
    <row r="5" spans="1:43" s="4" customFormat="1" ht="11.1" customHeight="1">
      <c r="A5" s="29"/>
      <c r="B5" s="19" t="s">
        <v>11</v>
      </c>
      <c r="C5" s="20" t="s">
        <v>12</v>
      </c>
      <c r="D5" s="20" t="s">
        <v>13</v>
      </c>
      <c r="E5" s="20" t="s">
        <v>12</v>
      </c>
      <c r="F5" s="20" t="s">
        <v>14</v>
      </c>
      <c r="G5" s="21" t="s">
        <v>15</v>
      </c>
      <c r="H5" s="22" t="s">
        <v>15</v>
      </c>
      <c r="I5" s="19" t="s">
        <v>11</v>
      </c>
      <c r="J5" s="20" t="s">
        <v>12</v>
      </c>
      <c r="K5" s="20" t="s">
        <v>13</v>
      </c>
      <c r="L5" s="20" t="s">
        <v>12</v>
      </c>
      <c r="M5" s="20" t="s">
        <v>14</v>
      </c>
      <c r="N5" s="21" t="s">
        <v>15</v>
      </c>
      <c r="O5" s="22" t="s">
        <v>15</v>
      </c>
      <c r="P5" s="19" t="s">
        <v>11</v>
      </c>
      <c r="Q5" s="20" t="s">
        <v>12</v>
      </c>
      <c r="R5" s="20" t="s">
        <v>13</v>
      </c>
      <c r="S5" s="20" t="s">
        <v>12</v>
      </c>
      <c r="T5" s="20" t="s">
        <v>14</v>
      </c>
      <c r="U5" s="21" t="s">
        <v>15</v>
      </c>
      <c r="V5" s="22" t="s">
        <v>15</v>
      </c>
      <c r="W5" s="19" t="s">
        <v>11</v>
      </c>
      <c r="X5" s="20" t="s">
        <v>12</v>
      </c>
      <c r="Y5" s="20" t="s">
        <v>13</v>
      </c>
      <c r="Z5" s="20" t="s">
        <v>12</v>
      </c>
      <c r="AA5" s="20" t="s">
        <v>14</v>
      </c>
      <c r="AB5" s="21" t="s">
        <v>15</v>
      </c>
      <c r="AC5" s="22" t="s">
        <v>15</v>
      </c>
      <c r="AD5" s="19" t="s">
        <v>11</v>
      </c>
      <c r="AE5" s="20" t="s">
        <v>12</v>
      </c>
      <c r="AF5" s="20" t="s">
        <v>13</v>
      </c>
      <c r="AG5" s="20" t="s">
        <v>12</v>
      </c>
      <c r="AH5" s="20" t="s">
        <v>14</v>
      </c>
      <c r="AI5" s="21" t="s">
        <v>15</v>
      </c>
      <c r="AJ5" s="30" t="s">
        <v>15</v>
      </c>
      <c r="AK5" s="19" t="s">
        <v>11</v>
      </c>
      <c r="AL5" s="20" t="s">
        <v>12</v>
      </c>
      <c r="AM5" s="20" t="s">
        <v>13</v>
      </c>
      <c r="AN5" s="20" t="s">
        <v>12</v>
      </c>
      <c r="AO5" s="20" t="s">
        <v>14</v>
      </c>
      <c r="AP5" s="21" t="s">
        <v>15</v>
      </c>
      <c r="AQ5" s="30" t="s">
        <v>15</v>
      </c>
    </row>
    <row r="6" spans="1:43" s="4" customFormat="1" ht="11.1" customHeight="1">
      <c r="A6" s="31"/>
      <c r="B6" s="19"/>
      <c r="C6" s="20"/>
      <c r="D6" s="20"/>
      <c r="E6" s="20"/>
      <c r="F6" s="20"/>
      <c r="G6" s="21">
        <v>1</v>
      </c>
      <c r="H6" s="22">
        <v>2</v>
      </c>
      <c r="I6" s="20">
        <v>3</v>
      </c>
      <c r="J6" s="20">
        <f t="shared" ref="J6:AF6" si="0">I6+1</f>
        <v>4</v>
      </c>
      <c r="K6" s="20">
        <f t="shared" si="0"/>
        <v>5</v>
      </c>
      <c r="L6" s="20">
        <f t="shared" si="0"/>
        <v>6</v>
      </c>
      <c r="M6" s="20">
        <f t="shared" si="0"/>
        <v>7</v>
      </c>
      <c r="N6" s="21">
        <f t="shared" si="0"/>
        <v>8</v>
      </c>
      <c r="O6" s="22">
        <f t="shared" si="0"/>
        <v>9</v>
      </c>
      <c r="P6" s="19">
        <f t="shared" si="0"/>
        <v>10</v>
      </c>
      <c r="Q6" s="20">
        <f t="shared" si="0"/>
        <v>11</v>
      </c>
      <c r="R6" s="20">
        <f t="shared" si="0"/>
        <v>12</v>
      </c>
      <c r="S6" s="20">
        <f t="shared" si="0"/>
        <v>13</v>
      </c>
      <c r="T6" s="20">
        <f t="shared" si="0"/>
        <v>14</v>
      </c>
      <c r="U6" s="21">
        <f t="shared" si="0"/>
        <v>15</v>
      </c>
      <c r="V6" s="23">
        <f t="shared" si="0"/>
        <v>16</v>
      </c>
      <c r="W6" s="24">
        <f t="shared" si="0"/>
        <v>17</v>
      </c>
      <c r="X6" s="20">
        <f t="shared" si="0"/>
        <v>18</v>
      </c>
      <c r="Y6" s="20">
        <f t="shared" si="0"/>
        <v>19</v>
      </c>
      <c r="Z6" s="20">
        <f t="shared" si="0"/>
        <v>20</v>
      </c>
      <c r="AA6" s="20">
        <f t="shared" si="0"/>
        <v>21</v>
      </c>
      <c r="AB6" s="21">
        <f t="shared" si="0"/>
        <v>22</v>
      </c>
      <c r="AC6" s="22">
        <f t="shared" si="0"/>
        <v>23</v>
      </c>
      <c r="AD6" s="19">
        <f t="shared" si="0"/>
        <v>24</v>
      </c>
      <c r="AE6" s="20">
        <f t="shared" si="0"/>
        <v>25</v>
      </c>
      <c r="AF6" s="20">
        <f t="shared" si="0"/>
        <v>26</v>
      </c>
      <c r="AG6" s="25">
        <v>27</v>
      </c>
      <c r="AH6" s="25">
        <v>28</v>
      </c>
      <c r="AI6" s="21">
        <v>29</v>
      </c>
      <c r="AJ6" s="30"/>
      <c r="AK6" s="19"/>
      <c r="AL6" s="20"/>
      <c r="AM6" s="20"/>
      <c r="AN6" s="25"/>
      <c r="AO6" s="25"/>
      <c r="AP6" s="21"/>
      <c r="AQ6" s="30"/>
    </row>
    <row r="7" spans="1:43" s="4" customFormat="1" ht="11.1" customHeight="1">
      <c r="A7" s="32" t="s">
        <v>64</v>
      </c>
      <c r="B7" s="6"/>
      <c r="C7" s="6"/>
      <c r="D7" s="6"/>
      <c r="E7" s="6"/>
      <c r="F7" s="6"/>
      <c r="G7" s="5" t="s">
        <v>9</v>
      </c>
      <c r="H7" s="7" t="s">
        <v>9</v>
      </c>
      <c r="I7" s="8" t="s">
        <v>9</v>
      </c>
      <c r="J7" s="6" t="s">
        <v>9</v>
      </c>
      <c r="K7" s="6" t="s">
        <v>9</v>
      </c>
      <c r="L7" s="6" t="s">
        <v>9</v>
      </c>
      <c r="M7" s="6" t="s">
        <v>9</v>
      </c>
      <c r="N7" s="5" t="s">
        <v>9</v>
      </c>
      <c r="O7" s="7" t="s">
        <v>9</v>
      </c>
      <c r="P7" s="8" t="s">
        <v>9</v>
      </c>
      <c r="Q7" s="6" t="s">
        <v>9</v>
      </c>
      <c r="R7" s="6" t="s">
        <v>9</v>
      </c>
      <c r="S7" s="6" t="s">
        <v>9</v>
      </c>
      <c r="T7" s="6" t="s">
        <v>9</v>
      </c>
      <c r="U7" s="5" t="s">
        <v>9</v>
      </c>
      <c r="V7" s="7" t="s">
        <v>9</v>
      </c>
      <c r="W7" s="6" t="s">
        <v>9</v>
      </c>
      <c r="X7" s="6" t="s">
        <v>9</v>
      </c>
      <c r="Y7" s="6" t="s">
        <v>9</v>
      </c>
      <c r="Z7" s="6" t="s">
        <v>9</v>
      </c>
      <c r="AA7" s="6" t="s">
        <v>9</v>
      </c>
      <c r="AB7" s="5" t="s">
        <v>9</v>
      </c>
      <c r="AC7" s="7" t="s">
        <v>9</v>
      </c>
      <c r="AD7" s="6" t="s">
        <v>9</v>
      </c>
      <c r="AE7" s="6" t="s">
        <v>9</v>
      </c>
      <c r="AF7" s="6" t="s">
        <v>9</v>
      </c>
      <c r="AG7" s="13" t="s">
        <v>9</v>
      </c>
      <c r="AH7" s="27" t="s">
        <v>9</v>
      </c>
      <c r="AI7" s="21" t="s">
        <v>9</v>
      </c>
      <c r="AJ7" s="33"/>
      <c r="AK7" s="6"/>
      <c r="AL7" s="6"/>
      <c r="AM7" s="6"/>
      <c r="AN7" s="13"/>
      <c r="AO7" s="27"/>
      <c r="AP7" s="21"/>
      <c r="AQ7" s="33"/>
    </row>
    <row r="8" spans="1:43" s="4" customFormat="1" ht="11.1" customHeight="1">
      <c r="A8" s="32" t="s">
        <v>68</v>
      </c>
      <c r="B8" s="6"/>
      <c r="C8" s="6"/>
      <c r="D8" s="6"/>
      <c r="E8" s="6"/>
      <c r="F8" s="6"/>
      <c r="G8" s="5" t="s">
        <v>9</v>
      </c>
      <c r="H8" s="7" t="s">
        <v>9</v>
      </c>
      <c r="I8" s="8" t="s">
        <v>9</v>
      </c>
      <c r="J8" s="6" t="s">
        <v>9</v>
      </c>
      <c r="K8" s="6" t="s">
        <v>9</v>
      </c>
      <c r="L8" s="6" t="s">
        <v>9</v>
      </c>
      <c r="M8" s="6" t="s">
        <v>9</v>
      </c>
      <c r="N8" s="5"/>
      <c r="O8" s="7"/>
      <c r="P8" s="6"/>
      <c r="Q8" s="6"/>
      <c r="R8" s="6"/>
      <c r="S8" s="6"/>
      <c r="T8" s="6"/>
      <c r="U8" s="5"/>
      <c r="V8" s="17"/>
      <c r="W8" s="15"/>
      <c r="X8" s="6"/>
      <c r="Y8" s="6"/>
      <c r="Z8" s="6"/>
      <c r="AA8" s="6"/>
      <c r="AB8" s="5"/>
      <c r="AC8" s="7"/>
      <c r="AD8" s="8"/>
      <c r="AE8" s="6"/>
      <c r="AF8" s="6"/>
      <c r="AG8" s="13"/>
      <c r="AH8" s="13"/>
      <c r="AI8" s="5"/>
      <c r="AJ8" s="33"/>
      <c r="AK8" s="8"/>
      <c r="AL8" s="6"/>
      <c r="AM8" s="6"/>
      <c r="AN8" s="13"/>
      <c r="AO8" s="13"/>
      <c r="AP8" s="5"/>
      <c r="AQ8" s="33"/>
    </row>
    <row r="9" spans="1:43" s="4" customFormat="1" ht="11.1" customHeight="1">
      <c r="A9" s="32" t="s">
        <v>69</v>
      </c>
      <c r="B9" s="6"/>
      <c r="C9" s="6"/>
      <c r="D9" s="6"/>
      <c r="E9" s="6"/>
      <c r="F9" s="6"/>
      <c r="G9" s="5"/>
      <c r="H9" s="7"/>
      <c r="I9" s="8"/>
      <c r="J9" s="6"/>
      <c r="K9" s="6"/>
      <c r="L9" s="6"/>
      <c r="M9" s="6"/>
      <c r="N9" s="5"/>
      <c r="O9" s="7"/>
      <c r="P9" s="8" t="s">
        <v>9</v>
      </c>
      <c r="Q9" s="6" t="s">
        <v>9</v>
      </c>
      <c r="R9" s="6" t="s">
        <v>9</v>
      </c>
      <c r="S9" s="6" t="s">
        <v>9</v>
      </c>
      <c r="T9" s="6" t="s">
        <v>9</v>
      </c>
      <c r="U9" s="5" t="s">
        <v>9</v>
      </c>
      <c r="V9" s="17" t="s">
        <v>9</v>
      </c>
      <c r="W9" s="15" t="s">
        <v>9</v>
      </c>
      <c r="X9" s="6" t="s">
        <v>9</v>
      </c>
      <c r="Y9" s="6" t="s">
        <v>9</v>
      </c>
      <c r="Z9" s="6" t="s">
        <v>9</v>
      </c>
      <c r="AA9" s="6" t="s">
        <v>9</v>
      </c>
      <c r="AB9" s="5"/>
      <c r="AC9" s="7"/>
      <c r="AD9" s="8"/>
      <c r="AE9" s="6"/>
      <c r="AF9" s="6"/>
      <c r="AG9" s="13"/>
      <c r="AH9" s="13"/>
      <c r="AI9" s="5"/>
      <c r="AJ9" s="33"/>
      <c r="AK9" s="8"/>
      <c r="AL9" s="6"/>
      <c r="AM9" s="6"/>
      <c r="AN9" s="13"/>
      <c r="AO9" s="13"/>
      <c r="AP9" s="5"/>
      <c r="AQ9" s="33"/>
    </row>
    <row r="10" spans="1:43" s="4" customFormat="1" ht="11.1" customHeight="1">
      <c r="A10" s="32"/>
      <c r="B10" s="6"/>
      <c r="C10" s="6"/>
      <c r="D10" s="6"/>
      <c r="E10" s="6"/>
      <c r="F10" s="6"/>
      <c r="G10" s="5"/>
      <c r="H10" s="7"/>
      <c r="I10" s="8"/>
      <c r="J10" s="6"/>
      <c r="K10" s="6"/>
      <c r="L10" s="6"/>
      <c r="M10" s="6"/>
      <c r="N10" s="5"/>
      <c r="O10" s="7"/>
      <c r="P10" s="8"/>
      <c r="Q10" s="6"/>
      <c r="R10" s="6"/>
      <c r="S10" s="6"/>
      <c r="T10" s="6"/>
      <c r="U10" s="5"/>
      <c r="V10" s="17"/>
      <c r="W10" s="15"/>
      <c r="X10" s="6"/>
      <c r="Y10" s="6"/>
      <c r="Z10" s="6"/>
      <c r="AA10" s="6"/>
      <c r="AB10" s="5"/>
      <c r="AC10" s="7"/>
      <c r="AD10" s="8"/>
      <c r="AE10" s="6"/>
      <c r="AF10" s="6"/>
      <c r="AG10" s="6"/>
      <c r="AH10" s="6"/>
      <c r="AI10" s="5"/>
      <c r="AJ10" s="33"/>
      <c r="AK10" s="8"/>
      <c r="AL10" s="6"/>
      <c r="AM10" s="6"/>
      <c r="AN10" s="6"/>
      <c r="AO10" s="6"/>
      <c r="AP10" s="5"/>
      <c r="AQ10" s="33"/>
    </row>
    <row r="11" spans="1:43" s="4" customFormat="1" ht="11.1" customHeight="1">
      <c r="A11" s="32"/>
      <c r="B11" s="6"/>
      <c r="C11" s="6"/>
      <c r="D11" s="6"/>
      <c r="E11" s="6"/>
      <c r="F11" s="6"/>
      <c r="G11" s="5"/>
      <c r="H11" s="7"/>
      <c r="I11" s="6"/>
      <c r="J11" s="6"/>
      <c r="K11" s="6"/>
      <c r="L11" s="6"/>
      <c r="M11" s="6"/>
      <c r="N11" s="5"/>
      <c r="O11" s="7"/>
      <c r="P11" s="8"/>
      <c r="Q11" s="6"/>
      <c r="R11" s="6"/>
      <c r="S11" s="6"/>
      <c r="T11" s="6"/>
      <c r="U11" s="5"/>
      <c r="V11" s="17"/>
      <c r="W11" s="15"/>
      <c r="X11" s="6"/>
      <c r="Y11" s="6"/>
      <c r="Z11" s="6"/>
      <c r="AA11" s="6"/>
      <c r="AB11" s="5"/>
      <c r="AC11" s="7"/>
      <c r="AD11" s="8"/>
      <c r="AE11" s="6"/>
      <c r="AF11" s="6"/>
      <c r="AG11" s="13"/>
      <c r="AH11" s="13"/>
      <c r="AI11" s="5"/>
      <c r="AJ11" s="33"/>
      <c r="AK11" s="8"/>
      <c r="AL11" s="6"/>
      <c r="AM11" s="6"/>
      <c r="AN11" s="13"/>
      <c r="AO11" s="13"/>
      <c r="AP11" s="5"/>
      <c r="AQ11" s="33"/>
    </row>
    <row r="12" spans="1:43" s="4" customFormat="1" ht="11.1" customHeight="1">
      <c r="A12" s="32"/>
      <c r="B12" s="6"/>
      <c r="C12" s="6"/>
      <c r="D12" s="6"/>
      <c r="E12" s="6"/>
      <c r="F12" s="6"/>
      <c r="G12" s="5"/>
      <c r="H12" s="7"/>
      <c r="I12" s="6"/>
      <c r="J12" s="6"/>
      <c r="K12" s="6"/>
      <c r="L12" s="6"/>
      <c r="M12" s="6"/>
      <c r="N12" s="5"/>
      <c r="O12" s="7"/>
      <c r="P12" s="6"/>
      <c r="Q12" s="6"/>
      <c r="R12" s="6"/>
      <c r="S12" s="6"/>
      <c r="T12" s="6"/>
      <c r="U12" s="5"/>
      <c r="V12" s="17"/>
      <c r="W12" s="15"/>
      <c r="X12" s="6"/>
      <c r="Y12" s="6"/>
      <c r="Z12" s="6"/>
      <c r="AA12" s="6"/>
      <c r="AB12" s="5"/>
      <c r="AC12" s="7"/>
      <c r="AD12" s="6"/>
      <c r="AE12" s="6"/>
      <c r="AF12" s="6"/>
      <c r="AG12" s="13"/>
      <c r="AH12" s="6"/>
      <c r="AI12" s="5"/>
      <c r="AJ12" s="33"/>
      <c r="AK12" s="6"/>
      <c r="AL12" s="6"/>
      <c r="AM12" s="6"/>
      <c r="AN12" s="13"/>
      <c r="AO12" s="6"/>
      <c r="AP12" s="5"/>
      <c r="AQ12" s="33"/>
    </row>
    <row r="13" spans="1:43" s="4" customFormat="1" ht="11.1" customHeight="1">
      <c r="A13" s="32"/>
      <c r="B13" s="6"/>
      <c r="C13" s="6"/>
      <c r="D13" s="6"/>
      <c r="E13" s="6"/>
      <c r="F13" s="6"/>
      <c r="G13" s="5"/>
      <c r="H13" s="7"/>
      <c r="I13" s="8"/>
      <c r="J13" s="6"/>
      <c r="K13" s="6"/>
      <c r="L13" s="6"/>
      <c r="M13" s="6"/>
      <c r="N13" s="5"/>
      <c r="O13" s="7"/>
      <c r="P13" s="6"/>
      <c r="Q13" s="6"/>
      <c r="R13" s="6"/>
      <c r="S13" s="6"/>
      <c r="T13" s="6"/>
      <c r="U13" s="5"/>
      <c r="V13" s="5"/>
      <c r="W13" s="15"/>
      <c r="X13" s="6"/>
      <c r="Y13" s="6"/>
      <c r="Z13" s="6"/>
      <c r="AA13" s="6"/>
      <c r="AB13" s="5"/>
      <c r="AC13" s="7"/>
      <c r="AD13" s="8"/>
      <c r="AE13" s="6"/>
      <c r="AF13" s="6"/>
      <c r="AG13" s="13"/>
      <c r="AH13" s="6"/>
      <c r="AI13" s="5"/>
      <c r="AJ13" s="33"/>
      <c r="AK13" s="8"/>
      <c r="AL13" s="6"/>
      <c r="AM13" s="6"/>
      <c r="AN13" s="13"/>
      <c r="AO13" s="6"/>
      <c r="AP13" s="5"/>
      <c r="AQ13" s="33"/>
    </row>
    <row r="14" spans="1:43" s="4" customFormat="1" ht="11.1" customHeight="1">
      <c r="A14" s="32"/>
      <c r="B14" s="6"/>
      <c r="C14" s="6"/>
      <c r="D14" s="6"/>
      <c r="E14" s="6"/>
      <c r="F14" s="6"/>
      <c r="G14" s="5"/>
      <c r="H14" s="7"/>
      <c r="I14" s="8"/>
      <c r="J14" s="6"/>
      <c r="K14" s="6"/>
      <c r="L14" s="6"/>
      <c r="M14" s="6"/>
      <c r="N14" s="5"/>
      <c r="O14" s="7"/>
      <c r="P14" s="8"/>
      <c r="Q14" s="6"/>
      <c r="R14" s="6"/>
      <c r="S14" s="6"/>
      <c r="T14" s="6"/>
      <c r="U14" s="5"/>
      <c r="V14" s="17"/>
      <c r="W14" s="15"/>
      <c r="X14" s="6"/>
      <c r="Y14" s="6"/>
      <c r="Z14" s="6"/>
      <c r="AA14" s="6"/>
      <c r="AB14" s="5"/>
      <c r="AC14" s="7"/>
      <c r="AD14" s="8"/>
      <c r="AE14" s="6"/>
      <c r="AF14" s="6"/>
      <c r="AG14" s="13"/>
      <c r="AH14" s="13"/>
      <c r="AI14" s="5"/>
      <c r="AJ14" s="33"/>
      <c r="AK14" s="8"/>
      <c r="AL14" s="6"/>
      <c r="AM14" s="6"/>
      <c r="AN14" s="13"/>
      <c r="AO14" s="13"/>
      <c r="AP14" s="5"/>
      <c r="AQ14" s="33"/>
    </row>
    <row r="15" spans="1:43" s="4" customFormat="1" ht="11.1" customHeight="1">
      <c r="A15" s="32"/>
      <c r="B15" s="6"/>
      <c r="C15" s="6"/>
      <c r="D15" s="6"/>
      <c r="E15" s="6"/>
      <c r="F15" s="6"/>
      <c r="G15" s="5"/>
      <c r="H15" s="7"/>
      <c r="I15" s="8"/>
      <c r="J15" s="6"/>
      <c r="K15" s="6"/>
      <c r="L15" s="6"/>
      <c r="M15" s="6"/>
      <c r="N15" s="5"/>
      <c r="O15" s="7"/>
      <c r="P15" s="8"/>
      <c r="Q15" s="6"/>
      <c r="R15" s="6"/>
      <c r="S15" s="6"/>
      <c r="T15" s="6"/>
      <c r="U15" s="5"/>
      <c r="V15" s="17"/>
      <c r="W15" s="15"/>
      <c r="X15" s="6"/>
      <c r="Y15" s="6"/>
      <c r="Z15" s="6"/>
      <c r="AA15" s="6"/>
      <c r="AB15" s="5"/>
      <c r="AC15" s="7"/>
      <c r="AD15" s="8"/>
      <c r="AE15" s="6"/>
      <c r="AF15" s="6"/>
      <c r="AG15" s="13"/>
      <c r="AH15" s="13"/>
      <c r="AI15" s="5"/>
      <c r="AJ15" s="33"/>
      <c r="AK15" s="8"/>
      <c r="AL15" s="6"/>
      <c r="AM15" s="6"/>
      <c r="AN15" s="13"/>
      <c r="AO15" s="13"/>
      <c r="AP15" s="5"/>
      <c r="AQ15" s="33"/>
    </row>
    <row r="16" spans="1:43" s="4" customFormat="1" ht="11.1" customHeight="1">
      <c r="A16" s="32"/>
      <c r="B16" s="8"/>
      <c r="C16" s="6"/>
      <c r="D16" s="6"/>
      <c r="E16" s="6"/>
      <c r="F16" s="6"/>
      <c r="G16" s="5"/>
      <c r="H16" s="7"/>
      <c r="I16" s="8"/>
      <c r="J16" s="6"/>
      <c r="K16" s="6"/>
      <c r="L16" s="6"/>
      <c r="M16" s="6"/>
      <c r="N16" s="5"/>
      <c r="O16" s="7"/>
      <c r="P16" s="8"/>
      <c r="Q16" s="6"/>
      <c r="R16" s="6"/>
      <c r="S16" s="6"/>
      <c r="T16" s="6"/>
      <c r="U16" s="5"/>
      <c r="V16" s="17"/>
      <c r="W16" s="15"/>
      <c r="X16" s="6"/>
      <c r="Y16" s="6"/>
      <c r="Z16" s="6"/>
      <c r="AA16" s="6"/>
      <c r="AB16" s="5"/>
      <c r="AC16" s="7"/>
      <c r="AD16" s="8"/>
      <c r="AE16" s="6"/>
      <c r="AF16" s="6"/>
      <c r="AG16" s="13"/>
      <c r="AH16" s="13"/>
      <c r="AI16" s="5"/>
      <c r="AJ16" s="33"/>
      <c r="AK16" s="8"/>
      <c r="AL16" s="6"/>
      <c r="AM16" s="6"/>
      <c r="AN16" s="13"/>
      <c r="AO16" s="13"/>
      <c r="AP16" s="5"/>
      <c r="AQ16" s="33"/>
    </row>
    <row r="17" spans="1:43" s="4" customFormat="1" ht="11.1" customHeight="1" thickBot="1">
      <c r="A17" s="34"/>
      <c r="B17" s="12"/>
      <c r="C17" s="10"/>
      <c r="D17" s="10"/>
      <c r="E17" s="10"/>
      <c r="F17" s="10"/>
      <c r="G17" s="9"/>
      <c r="H17" s="11"/>
      <c r="I17" s="12"/>
      <c r="J17" s="10"/>
      <c r="K17" s="10"/>
      <c r="L17" s="10"/>
      <c r="M17" s="10"/>
      <c r="N17" s="9"/>
      <c r="O17" s="11"/>
      <c r="P17" s="12"/>
      <c r="Q17" s="10"/>
      <c r="R17" s="10"/>
      <c r="S17" s="10"/>
      <c r="T17" s="10"/>
      <c r="U17" s="9"/>
      <c r="V17" s="11"/>
      <c r="W17" s="16"/>
      <c r="X17" s="10"/>
      <c r="Y17" s="10"/>
      <c r="Z17" s="10"/>
      <c r="AA17" s="10"/>
      <c r="AB17" s="9"/>
      <c r="AC17" s="11"/>
      <c r="AD17" s="12"/>
      <c r="AE17" s="10"/>
      <c r="AF17" s="10"/>
      <c r="AG17" s="14"/>
      <c r="AH17" s="14"/>
      <c r="AI17" s="9"/>
      <c r="AJ17" s="35"/>
      <c r="AK17" s="12"/>
      <c r="AL17" s="10"/>
      <c r="AM17" s="10"/>
      <c r="AN17" s="14"/>
      <c r="AO17" s="14"/>
      <c r="AP17" s="9"/>
      <c r="AQ17" s="35"/>
    </row>
    <row r="20" spans="1:43" ht="13.2">
      <c r="A20"/>
      <c r="B20" s="109" t="s">
        <v>9</v>
      </c>
      <c r="C20" s="109"/>
      <c r="E20" s="36" t="s">
        <v>19</v>
      </c>
    </row>
    <row r="21" spans="1:43">
      <c r="B21" s="109" t="s">
        <v>10</v>
      </c>
      <c r="C21" s="109"/>
      <c r="E21" s="36" t="s">
        <v>20</v>
      </c>
    </row>
    <row r="22" spans="1:43">
      <c r="B22" s="109" t="s">
        <v>16</v>
      </c>
      <c r="C22" s="109"/>
      <c r="E22" s="36" t="s">
        <v>21</v>
      </c>
    </row>
  </sheetData>
  <mergeCells count="12">
    <mergeCell ref="B20:C20"/>
    <mergeCell ref="B21:C21"/>
    <mergeCell ref="B22:C22"/>
    <mergeCell ref="A1:AQ1"/>
    <mergeCell ref="A2:AQ2"/>
    <mergeCell ref="B3:AQ3"/>
    <mergeCell ref="B4:H4"/>
    <mergeCell ref="I4:O4"/>
    <mergeCell ref="P4:V4"/>
    <mergeCell ref="W4:AC4"/>
    <mergeCell ref="AD4:AJ4"/>
    <mergeCell ref="AK4:AQ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Q22"/>
  <sheetViews>
    <sheetView zoomScale="130" zoomScaleNormal="130" workbookViewId="0">
      <selection activeCell="A9" sqref="A9"/>
    </sheetView>
  </sheetViews>
  <sheetFormatPr defaultColWidth="9.109375" defaultRowHeight="10.199999999999999"/>
  <cols>
    <col min="1" max="1" width="33.33203125" style="1" bestFit="1" customWidth="1"/>
    <col min="2" max="4" width="2.44140625" style="40" customWidth="1"/>
    <col min="5" max="5" width="2.5546875" style="40" customWidth="1"/>
    <col min="6" max="32" width="2.44140625" style="40" customWidth="1"/>
    <col min="33" max="33" width="2.5546875" style="40" bestFit="1" customWidth="1"/>
    <col min="34" max="36" width="2.44140625" style="40" customWidth="1"/>
    <col min="37" max="42" width="2.5546875" style="1" bestFit="1" customWidth="1"/>
    <col min="43" max="43" width="1.88671875" style="1" bestFit="1" customWidth="1"/>
    <col min="44" max="16384" width="9.109375" style="1"/>
  </cols>
  <sheetData>
    <row r="1" spans="1:43" ht="25.2" thickBot="1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43"/>
    </row>
    <row r="2" spans="1:43" ht="25.2" thickBot="1">
      <c r="A2" s="134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</row>
    <row r="3" spans="1:43" s="4" customFormat="1" ht="21.6" thickBot="1">
      <c r="A3" s="3"/>
      <c r="B3" s="136" t="s">
        <v>65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44"/>
    </row>
    <row r="4" spans="1:43" s="4" customFormat="1" ht="11.1" customHeight="1">
      <c r="A4" s="18"/>
      <c r="B4" s="139">
        <v>1</v>
      </c>
      <c r="C4" s="139"/>
      <c r="D4" s="139"/>
      <c r="E4" s="139"/>
      <c r="F4" s="139"/>
      <c r="G4" s="139"/>
      <c r="H4" s="140"/>
      <c r="I4" s="141">
        <v>2</v>
      </c>
      <c r="J4" s="139"/>
      <c r="K4" s="139"/>
      <c r="L4" s="139"/>
      <c r="M4" s="139"/>
      <c r="N4" s="139"/>
      <c r="O4" s="140"/>
      <c r="P4" s="141">
        <v>3</v>
      </c>
      <c r="Q4" s="139"/>
      <c r="R4" s="139"/>
      <c r="S4" s="139"/>
      <c r="T4" s="139"/>
      <c r="U4" s="139"/>
      <c r="V4" s="140"/>
      <c r="W4" s="141">
        <v>4</v>
      </c>
      <c r="X4" s="139"/>
      <c r="Y4" s="139"/>
      <c r="Z4" s="139"/>
      <c r="AA4" s="139"/>
      <c r="AB4" s="139"/>
      <c r="AC4" s="140"/>
      <c r="AD4" s="141">
        <v>5</v>
      </c>
      <c r="AE4" s="139"/>
      <c r="AF4" s="139"/>
      <c r="AG4" s="139"/>
      <c r="AH4" s="139"/>
      <c r="AI4" s="139"/>
      <c r="AJ4" s="142"/>
      <c r="AK4" s="141"/>
      <c r="AL4" s="139"/>
      <c r="AM4" s="139"/>
      <c r="AN4" s="139"/>
      <c r="AO4" s="139"/>
      <c r="AP4" s="139"/>
      <c r="AQ4" s="142"/>
    </row>
    <row r="5" spans="1:43" s="4" customFormat="1" ht="11.1" customHeight="1">
      <c r="A5" s="29"/>
      <c r="B5" s="19" t="s">
        <v>11</v>
      </c>
      <c r="C5" s="20" t="s">
        <v>12</v>
      </c>
      <c r="D5" s="20" t="s">
        <v>13</v>
      </c>
      <c r="E5" s="20" t="s">
        <v>12</v>
      </c>
      <c r="F5" s="20" t="s">
        <v>14</v>
      </c>
      <c r="G5" s="21" t="s">
        <v>15</v>
      </c>
      <c r="H5" s="22" t="s">
        <v>15</v>
      </c>
      <c r="I5" s="19" t="s">
        <v>11</v>
      </c>
      <c r="J5" s="20" t="s">
        <v>12</v>
      </c>
      <c r="K5" s="20" t="s">
        <v>13</v>
      </c>
      <c r="L5" s="20" t="s">
        <v>12</v>
      </c>
      <c r="M5" s="20" t="s">
        <v>14</v>
      </c>
      <c r="N5" s="21" t="s">
        <v>15</v>
      </c>
      <c r="O5" s="22" t="s">
        <v>15</v>
      </c>
      <c r="P5" s="19" t="s">
        <v>11</v>
      </c>
      <c r="Q5" s="20" t="s">
        <v>12</v>
      </c>
      <c r="R5" s="20" t="s">
        <v>13</v>
      </c>
      <c r="S5" s="20" t="s">
        <v>12</v>
      </c>
      <c r="T5" s="20" t="s">
        <v>14</v>
      </c>
      <c r="U5" s="21" t="s">
        <v>15</v>
      </c>
      <c r="V5" s="22" t="s">
        <v>15</v>
      </c>
      <c r="W5" s="19" t="s">
        <v>11</v>
      </c>
      <c r="X5" s="20" t="s">
        <v>12</v>
      </c>
      <c r="Y5" s="20" t="s">
        <v>13</v>
      </c>
      <c r="Z5" s="20" t="s">
        <v>12</v>
      </c>
      <c r="AA5" s="20" t="s">
        <v>14</v>
      </c>
      <c r="AB5" s="21" t="s">
        <v>15</v>
      </c>
      <c r="AC5" s="22" t="s">
        <v>15</v>
      </c>
      <c r="AD5" s="19" t="s">
        <v>11</v>
      </c>
      <c r="AE5" s="20" t="s">
        <v>12</v>
      </c>
      <c r="AF5" s="20" t="s">
        <v>13</v>
      </c>
      <c r="AG5" s="20" t="s">
        <v>12</v>
      </c>
      <c r="AH5" s="20" t="s">
        <v>14</v>
      </c>
      <c r="AI5" s="21" t="s">
        <v>15</v>
      </c>
      <c r="AJ5" s="30" t="s">
        <v>15</v>
      </c>
      <c r="AK5" s="19"/>
      <c r="AL5" s="20"/>
      <c r="AM5" s="20"/>
      <c r="AN5" s="20"/>
      <c r="AO5" s="20"/>
      <c r="AP5" s="21"/>
      <c r="AQ5" s="30"/>
    </row>
    <row r="6" spans="1:43" s="4" customFormat="1" ht="11.1" customHeight="1">
      <c r="A6" s="31"/>
      <c r="B6" s="19"/>
      <c r="C6" s="20"/>
      <c r="D6" s="20">
        <v>1</v>
      </c>
      <c r="E6" s="20">
        <v>2</v>
      </c>
      <c r="F6" s="20">
        <v>3</v>
      </c>
      <c r="G6" s="21">
        <v>4</v>
      </c>
      <c r="H6" s="22">
        <v>5</v>
      </c>
      <c r="I6" s="20">
        <v>6</v>
      </c>
      <c r="J6" s="20">
        <f t="shared" ref="J6:AF6" si="0">I6+1</f>
        <v>7</v>
      </c>
      <c r="K6" s="20">
        <f t="shared" si="0"/>
        <v>8</v>
      </c>
      <c r="L6" s="20">
        <f t="shared" si="0"/>
        <v>9</v>
      </c>
      <c r="M6" s="20">
        <f t="shared" si="0"/>
        <v>10</v>
      </c>
      <c r="N6" s="21">
        <f t="shared" si="0"/>
        <v>11</v>
      </c>
      <c r="O6" s="22">
        <f t="shared" si="0"/>
        <v>12</v>
      </c>
      <c r="P6" s="19">
        <f t="shared" si="0"/>
        <v>13</v>
      </c>
      <c r="Q6" s="20">
        <f t="shared" si="0"/>
        <v>14</v>
      </c>
      <c r="R6" s="20">
        <f t="shared" si="0"/>
        <v>15</v>
      </c>
      <c r="S6" s="20">
        <f t="shared" si="0"/>
        <v>16</v>
      </c>
      <c r="T6" s="20">
        <f t="shared" si="0"/>
        <v>17</v>
      </c>
      <c r="U6" s="21">
        <f t="shared" si="0"/>
        <v>18</v>
      </c>
      <c r="V6" s="23">
        <f t="shared" si="0"/>
        <v>19</v>
      </c>
      <c r="W6" s="24">
        <f t="shared" si="0"/>
        <v>20</v>
      </c>
      <c r="X6" s="20">
        <f t="shared" si="0"/>
        <v>21</v>
      </c>
      <c r="Y6" s="20">
        <f t="shared" si="0"/>
        <v>22</v>
      </c>
      <c r="Z6" s="20">
        <f t="shared" si="0"/>
        <v>23</v>
      </c>
      <c r="AA6" s="20">
        <f t="shared" si="0"/>
        <v>24</v>
      </c>
      <c r="AB6" s="21">
        <f t="shared" si="0"/>
        <v>25</v>
      </c>
      <c r="AC6" s="22">
        <f t="shared" si="0"/>
        <v>26</v>
      </c>
      <c r="AD6" s="19">
        <f t="shared" si="0"/>
        <v>27</v>
      </c>
      <c r="AE6" s="20">
        <f t="shared" si="0"/>
        <v>28</v>
      </c>
      <c r="AF6" s="20">
        <f t="shared" si="0"/>
        <v>29</v>
      </c>
      <c r="AG6" s="25">
        <v>30</v>
      </c>
      <c r="AH6" s="25">
        <v>31</v>
      </c>
      <c r="AI6" s="21"/>
      <c r="AJ6" s="30"/>
      <c r="AK6" s="19"/>
      <c r="AL6" s="20"/>
      <c r="AM6" s="20"/>
      <c r="AN6" s="25"/>
      <c r="AO6" s="25"/>
      <c r="AP6" s="21"/>
      <c r="AQ6" s="30"/>
    </row>
    <row r="7" spans="1:43" s="4" customFormat="1" ht="11.1" customHeight="1">
      <c r="A7" s="32" t="s">
        <v>63</v>
      </c>
      <c r="B7" s="6"/>
      <c r="C7" s="6"/>
      <c r="D7" s="6" t="s">
        <v>9</v>
      </c>
      <c r="E7" s="6" t="s">
        <v>9</v>
      </c>
      <c r="F7" s="6" t="s">
        <v>9</v>
      </c>
      <c r="G7" s="5" t="s">
        <v>9</v>
      </c>
      <c r="H7" s="7" t="s">
        <v>9</v>
      </c>
      <c r="I7" s="8" t="s">
        <v>9</v>
      </c>
      <c r="J7" s="6" t="s">
        <v>9</v>
      </c>
      <c r="K7" s="6" t="s">
        <v>9</v>
      </c>
      <c r="L7" s="6" t="s">
        <v>9</v>
      </c>
      <c r="M7" s="6" t="s">
        <v>9</v>
      </c>
      <c r="N7" s="5" t="s">
        <v>9</v>
      </c>
      <c r="O7" s="7" t="s">
        <v>9</v>
      </c>
      <c r="P7" s="8" t="s">
        <v>9</v>
      </c>
      <c r="Q7" s="6" t="s">
        <v>9</v>
      </c>
      <c r="R7" s="6" t="s">
        <v>9</v>
      </c>
      <c r="S7" s="6" t="s">
        <v>9</v>
      </c>
      <c r="T7" s="6" t="s">
        <v>9</v>
      </c>
      <c r="U7" s="5" t="s">
        <v>9</v>
      </c>
      <c r="V7" s="7" t="s">
        <v>9</v>
      </c>
      <c r="W7" s="6" t="s">
        <v>9</v>
      </c>
      <c r="X7" s="6" t="s">
        <v>9</v>
      </c>
      <c r="Y7" s="6" t="s">
        <v>9</v>
      </c>
      <c r="Z7" s="6" t="s">
        <v>9</v>
      </c>
      <c r="AA7" s="6" t="s">
        <v>9</v>
      </c>
      <c r="AB7" s="5"/>
      <c r="AC7" s="7"/>
      <c r="AD7" s="6"/>
      <c r="AE7" s="6"/>
      <c r="AF7" s="6"/>
      <c r="AG7" s="13"/>
      <c r="AH7" s="27"/>
      <c r="AI7" s="21"/>
      <c r="AJ7" s="33"/>
      <c r="AK7" s="6"/>
      <c r="AL7" s="6"/>
      <c r="AM7" s="6"/>
      <c r="AN7" s="13"/>
      <c r="AO7" s="27"/>
      <c r="AP7" s="21"/>
      <c r="AQ7" s="33"/>
    </row>
    <row r="8" spans="1:43" s="4" customFormat="1" ht="11.1" customHeight="1">
      <c r="A8" s="32" t="s">
        <v>64</v>
      </c>
      <c r="B8" s="6"/>
      <c r="C8" s="6"/>
      <c r="D8" s="6"/>
      <c r="E8" s="6"/>
      <c r="F8" s="6"/>
      <c r="G8" s="5"/>
      <c r="H8" s="7"/>
      <c r="I8" s="8"/>
      <c r="J8" s="6"/>
      <c r="K8" s="6"/>
      <c r="L8" s="6"/>
      <c r="M8" s="6"/>
      <c r="N8" s="5"/>
      <c r="O8" s="7"/>
      <c r="P8" s="6"/>
      <c r="Q8" s="6"/>
      <c r="R8" s="6"/>
      <c r="S8" s="6"/>
      <c r="T8" s="6"/>
      <c r="U8" s="5"/>
      <c r="V8" s="17"/>
      <c r="W8" s="15"/>
      <c r="X8" s="6"/>
      <c r="Y8" s="6"/>
      <c r="Z8" s="6"/>
      <c r="AA8" s="6"/>
      <c r="AB8" s="5" t="s">
        <v>9</v>
      </c>
      <c r="AC8" s="7" t="s">
        <v>9</v>
      </c>
      <c r="AD8" s="8" t="s">
        <v>9</v>
      </c>
      <c r="AE8" s="6" t="s">
        <v>9</v>
      </c>
      <c r="AF8" s="6" t="s">
        <v>9</v>
      </c>
      <c r="AG8" s="13" t="s">
        <v>9</v>
      </c>
      <c r="AH8" s="13" t="s">
        <v>9</v>
      </c>
      <c r="AI8" s="5"/>
      <c r="AJ8" s="33"/>
      <c r="AK8" s="8"/>
      <c r="AL8" s="6"/>
      <c r="AM8" s="6"/>
      <c r="AN8" s="13"/>
      <c r="AO8" s="13"/>
      <c r="AP8" s="5"/>
      <c r="AQ8" s="33"/>
    </row>
    <row r="9" spans="1:43" s="4" customFormat="1" ht="11.1" customHeight="1">
      <c r="A9" s="32" t="s">
        <v>68</v>
      </c>
      <c r="B9" s="6"/>
      <c r="C9" s="6"/>
      <c r="D9" s="6"/>
      <c r="E9" s="6"/>
      <c r="F9" s="6"/>
      <c r="G9" s="5"/>
      <c r="H9" s="7"/>
      <c r="I9" s="8"/>
      <c r="J9" s="6"/>
      <c r="K9" s="6"/>
      <c r="L9" s="6"/>
      <c r="M9" s="6"/>
      <c r="N9" s="5"/>
      <c r="O9" s="7"/>
      <c r="P9" s="8"/>
      <c r="Q9" s="6"/>
      <c r="R9" s="6"/>
      <c r="S9" s="6"/>
      <c r="T9" s="6"/>
      <c r="U9" s="5"/>
      <c r="V9" s="17"/>
      <c r="W9" s="15"/>
      <c r="X9" s="6" t="s">
        <v>10</v>
      </c>
      <c r="Y9" s="6"/>
      <c r="Z9" s="6"/>
      <c r="AA9" s="6"/>
      <c r="AB9" s="5"/>
      <c r="AC9" s="7"/>
      <c r="AD9" s="8" t="s">
        <v>9</v>
      </c>
      <c r="AE9" s="6" t="s">
        <v>9</v>
      </c>
      <c r="AF9" s="6" t="s">
        <v>9</v>
      </c>
      <c r="AG9" s="13" t="s">
        <v>9</v>
      </c>
      <c r="AH9" s="13" t="s">
        <v>9</v>
      </c>
      <c r="AI9" s="5"/>
      <c r="AJ9" s="33"/>
      <c r="AK9" s="8"/>
      <c r="AL9" s="6"/>
      <c r="AM9" s="6"/>
      <c r="AN9" s="13"/>
      <c r="AO9" s="13"/>
      <c r="AP9" s="5"/>
      <c r="AQ9" s="33"/>
    </row>
    <row r="10" spans="1:43" s="4" customFormat="1" ht="11.1" customHeight="1">
      <c r="A10" s="32"/>
      <c r="B10" s="6"/>
      <c r="C10" s="6"/>
      <c r="D10" s="6"/>
      <c r="E10" s="6"/>
      <c r="F10" s="6"/>
      <c r="G10" s="5"/>
      <c r="H10" s="7"/>
      <c r="I10" s="8"/>
      <c r="J10" s="6"/>
      <c r="K10" s="6"/>
      <c r="L10" s="6"/>
      <c r="M10" s="6"/>
      <c r="N10" s="5"/>
      <c r="O10" s="7"/>
      <c r="P10" s="8"/>
      <c r="Q10" s="6"/>
      <c r="R10" s="6"/>
      <c r="S10" s="6"/>
      <c r="T10" s="6"/>
      <c r="U10" s="5"/>
      <c r="V10" s="17"/>
      <c r="W10" s="15"/>
      <c r="X10" s="6"/>
      <c r="Y10" s="6"/>
      <c r="Z10" s="6"/>
      <c r="AA10" s="6"/>
      <c r="AB10" s="5"/>
      <c r="AC10" s="7"/>
      <c r="AD10" s="8"/>
      <c r="AE10" s="6"/>
      <c r="AF10" s="6"/>
      <c r="AG10" s="6"/>
      <c r="AH10" s="6"/>
      <c r="AI10" s="5"/>
      <c r="AJ10" s="33"/>
      <c r="AK10" s="8"/>
      <c r="AL10" s="6"/>
      <c r="AM10" s="6"/>
      <c r="AN10" s="6"/>
      <c r="AO10" s="6"/>
      <c r="AP10" s="5"/>
      <c r="AQ10" s="33"/>
    </row>
    <row r="11" spans="1:43" s="4" customFormat="1" ht="11.1" customHeight="1">
      <c r="A11" s="32"/>
      <c r="B11" s="6"/>
      <c r="C11" s="6"/>
      <c r="D11" s="6"/>
      <c r="E11" s="6"/>
      <c r="F11" s="6"/>
      <c r="G11" s="5"/>
      <c r="H11" s="7"/>
      <c r="I11" s="6"/>
      <c r="J11" s="6"/>
      <c r="K11" s="6"/>
      <c r="L11" s="6"/>
      <c r="M11" s="6"/>
      <c r="N11" s="5"/>
      <c r="O11" s="7"/>
      <c r="P11" s="8"/>
      <c r="Q11" s="6"/>
      <c r="R11" s="6"/>
      <c r="S11" s="6"/>
      <c r="T11" s="6"/>
      <c r="U11" s="5"/>
      <c r="V11" s="17"/>
      <c r="W11" s="15"/>
      <c r="X11" s="6"/>
      <c r="Y11" s="6"/>
      <c r="Z11" s="6"/>
      <c r="AA11" s="6"/>
      <c r="AB11" s="5"/>
      <c r="AC11" s="7"/>
      <c r="AD11" s="8"/>
      <c r="AE11" s="6"/>
      <c r="AF11" s="6"/>
      <c r="AG11" s="13"/>
      <c r="AH11" s="13"/>
      <c r="AI11" s="5"/>
      <c r="AJ11" s="33"/>
      <c r="AK11" s="8"/>
      <c r="AL11" s="6"/>
      <c r="AM11" s="6"/>
      <c r="AN11" s="13"/>
      <c r="AO11" s="13"/>
      <c r="AP11" s="5"/>
      <c r="AQ11" s="33"/>
    </row>
    <row r="12" spans="1:43" s="4" customFormat="1" ht="11.1" customHeight="1">
      <c r="A12" s="32"/>
      <c r="B12" s="6"/>
      <c r="C12" s="6"/>
      <c r="D12" s="6"/>
      <c r="E12" s="6"/>
      <c r="F12" s="6"/>
      <c r="G12" s="5"/>
      <c r="H12" s="7"/>
      <c r="I12" s="6"/>
      <c r="J12" s="6"/>
      <c r="K12" s="6"/>
      <c r="L12" s="6"/>
      <c r="M12" s="6"/>
      <c r="N12" s="5"/>
      <c r="O12" s="7"/>
      <c r="P12" s="6"/>
      <c r="Q12" s="6"/>
      <c r="R12" s="6"/>
      <c r="S12" s="6"/>
      <c r="T12" s="6"/>
      <c r="U12" s="5"/>
      <c r="V12" s="17"/>
      <c r="W12" s="15"/>
      <c r="X12" s="6"/>
      <c r="Y12" s="6"/>
      <c r="Z12" s="6"/>
      <c r="AA12" s="6"/>
      <c r="AB12" s="5"/>
      <c r="AC12" s="7"/>
      <c r="AD12" s="6"/>
      <c r="AE12" s="6"/>
      <c r="AF12" s="6"/>
      <c r="AG12" s="13"/>
      <c r="AH12" s="6"/>
      <c r="AI12" s="5"/>
      <c r="AJ12" s="33"/>
      <c r="AK12" s="6"/>
      <c r="AL12" s="6"/>
      <c r="AM12" s="6"/>
      <c r="AN12" s="13"/>
      <c r="AO12" s="6"/>
      <c r="AP12" s="5"/>
      <c r="AQ12" s="33"/>
    </row>
    <row r="13" spans="1:43" s="4" customFormat="1" ht="11.1" customHeight="1">
      <c r="A13" s="32"/>
      <c r="B13" s="6"/>
      <c r="C13" s="6"/>
      <c r="D13" s="6"/>
      <c r="E13" s="6"/>
      <c r="F13" s="6"/>
      <c r="G13" s="5"/>
      <c r="H13" s="7"/>
      <c r="I13" s="8"/>
      <c r="J13" s="6"/>
      <c r="K13" s="6"/>
      <c r="L13" s="6"/>
      <c r="M13" s="6"/>
      <c r="N13" s="5"/>
      <c r="O13" s="7"/>
      <c r="P13" s="6"/>
      <c r="Q13" s="6"/>
      <c r="R13" s="6"/>
      <c r="S13" s="6"/>
      <c r="T13" s="6"/>
      <c r="U13" s="5"/>
      <c r="V13" s="5"/>
      <c r="W13" s="15"/>
      <c r="X13" s="6"/>
      <c r="Y13" s="6"/>
      <c r="Z13" s="6"/>
      <c r="AA13" s="6"/>
      <c r="AB13" s="5"/>
      <c r="AC13" s="7"/>
      <c r="AD13" s="8"/>
      <c r="AE13" s="6"/>
      <c r="AF13" s="6"/>
      <c r="AG13" s="13"/>
      <c r="AH13" s="6"/>
      <c r="AI13" s="5"/>
      <c r="AJ13" s="33"/>
      <c r="AK13" s="8"/>
      <c r="AL13" s="6"/>
      <c r="AM13" s="6"/>
      <c r="AN13" s="13"/>
      <c r="AO13" s="6"/>
      <c r="AP13" s="5"/>
      <c r="AQ13" s="33"/>
    </row>
    <row r="14" spans="1:43" s="4" customFormat="1" ht="11.1" customHeight="1">
      <c r="A14" s="32"/>
      <c r="B14" s="6"/>
      <c r="C14" s="6"/>
      <c r="D14" s="6"/>
      <c r="E14" s="6"/>
      <c r="F14" s="6"/>
      <c r="G14" s="5"/>
      <c r="H14" s="7"/>
      <c r="I14" s="8"/>
      <c r="J14" s="6"/>
      <c r="K14" s="6"/>
      <c r="L14" s="6"/>
      <c r="M14" s="6"/>
      <c r="N14" s="5"/>
      <c r="O14" s="7"/>
      <c r="P14" s="8"/>
      <c r="Q14" s="6"/>
      <c r="R14" s="6"/>
      <c r="S14" s="6"/>
      <c r="T14" s="6"/>
      <c r="U14" s="5"/>
      <c r="V14" s="17"/>
      <c r="W14" s="15"/>
      <c r="X14" s="6"/>
      <c r="Y14" s="6"/>
      <c r="Z14" s="6"/>
      <c r="AA14" s="6"/>
      <c r="AB14" s="5"/>
      <c r="AC14" s="7"/>
      <c r="AD14" s="8"/>
      <c r="AE14" s="6"/>
      <c r="AF14" s="6"/>
      <c r="AG14" s="13"/>
      <c r="AH14" s="13"/>
      <c r="AI14" s="5"/>
      <c r="AJ14" s="33"/>
      <c r="AK14" s="8"/>
      <c r="AL14" s="6"/>
      <c r="AM14" s="6"/>
      <c r="AN14" s="13"/>
      <c r="AO14" s="13"/>
      <c r="AP14" s="5"/>
      <c r="AQ14" s="33"/>
    </row>
    <row r="15" spans="1:43" s="4" customFormat="1" ht="11.1" customHeight="1">
      <c r="A15" s="32"/>
      <c r="B15" s="6"/>
      <c r="C15" s="6"/>
      <c r="D15" s="6"/>
      <c r="E15" s="6"/>
      <c r="F15" s="6"/>
      <c r="G15" s="5"/>
      <c r="H15" s="7"/>
      <c r="I15" s="8"/>
      <c r="J15" s="6"/>
      <c r="K15" s="6"/>
      <c r="L15" s="6"/>
      <c r="M15" s="6"/>
      <c r="N15" s="5"/>
      <c r="O15" s="7"/>
      <c r="P15" s="8"/>
      <c r="Q15" s="6"/>
      <c r="R15" s="6"/>
      <c r="S15" s="6"/>
      <c r="T15" s="6"/>
      <c r="U15" s="5"/>
      <c r="V15" s="17"/>
      <c r="W15" s="15"/>
      <c r="X15" s="6"/>
      <c r="Y15" s="6"/>
      <c r="Z15" s="6"/>
      <c r="AA15" s="6"/>
      <c r="AB15" s="5"/>
      <c r="AC15" s="7"/>
      <c r="AD15" s="8"/>
      <c r="AE15" s="6"/>
      <c r="AF15" s="6"/>
      <c r="AG15" s="13"/>
      <c r="AH15" s="13"/>
      <c r="AI15" s="5"/>
      <c r="AJ15" s="33"/>
      <c r="AK15" s="8"/>
      <c r="AL15" s="6"/>
      <c r="AM15" s="6"/>
      <c r="AN15" s="13"/>
      <c r="AO15" s="13"/>
      <c r="AP15" s="5"/>
      <c r="AQ15" s="33"/>
    </row>
    <row r="16" spans="1:43" s="4" customFormat="1" ht="11.1" customHeight="1">
      <c r="A16" s="32"/>
      <c r="B16" s="8"/>
      <c r="C16" s="6"/>
      <c r="D16" s="6"/>
      <c r="E16" s="6"/>
      <c r="F16" s="6"/>
      <c r="G16" s="5"/>
      <c r="H16" s="7"/>
      <c r="I16" s="8"/>
      <c r="J16" s="6"/>
      <c r="K16" s="6"/>
      <c r="L16" s="6"/>
      <c r="M16" s="6"/>
      <c r="N16" s="5"/>
      <c r="O16" s="7"/>
      <c r="P16" s="8"/>
      <c r="Q16" s="6"/>
      <c r="R16" s="6"/>
      <c r="S16" s="6"/>
      <c r="T16" s="6"/>
      <c r="U16" s="5"/>
      <c r="V16" s="17"/>
      <c r="W16" s="15"/>
      <c r="X16" s="6"/>
      <c r="Y16" s="6"/>
      <c r="Z16" s="6"/>
      <c r="AA16" s="6"/>
      <c r="AB16" s="5"/>
      <c r="AC16" s="7"/>
      <c r="AD16" s="8"/>
      <c r="AE16" s="6"/>
      <c r="AF16" s="6"/>
      <c r="AG16" s="13"/>
      <c r="AH16" s="13"/>
      <c r="AI16" s="5"/>
      <c r="AJ16" s="33"/>
      <c r="AK16" s="8"/>
      <c r="AL16" s="6"/>
      <c r="AM16" s="6"/>
      <c r="AN16" s="13"/>
      <c r="AO16" s="13"/>
      <c r="AP16" s="5"/>
      <c r="AQ16" s="33"/>
    </row>
    <row r="17" spans="1:43" s="4" customFormat="1" ht="11.1" customHeight="1" thickBot="1">
      <c r="A17" s="34"/>
      <c r="B17" s="12"/>
      <c r="C17" s="10"/>
      <c r="D17" s="10"/>
      <c r="E17" s="10"/>
      <c r="F17" s="10"/>
      <c r="G17" s="9"/>
      <c r="H17" s="11"/>
      <c r="I17" s="12"/>
      <c r="J17" s="10"/>
      <c r="K17" s="10"/>
      <c r="L17" s="10"/>
      <c r="M17" s="10"/>
      <c r="N17" s="9"/>
      <c r="O17" s="11"/>
      <c r="P17" s="12"/>
      <c r="Q17" s="10"/>
      <c r="R17" s="10"/>
      <c r="S17" s="10"/>
      <c r="T17" s="10"/>
      <c r="U17" s="9"/>
      <c r="V17" s="11"/>
      <c r="W17" s="16"/>
      <c r="X17" s="10"/>
      <c r="Y17" s="10"/>
      <c r="Z17" s="10"/>
      <c r="AA17" s="10"/>
      <c r="AB17" s="9"/>
      <c r="AC17" s="11"/>
      <c r="AD17" s="12"/>
      <c r="AE17" s="10"/>
      <c r="AF17" s="10"/>
      <c r="AG17" s="14"/>
      <c r="AH17" s="14"/>
      <c r="AI17" s="9"/>
      <c r="AJ17" s="35"/>
      <c r="AK17" s="12"/>
      <c r="AL17" s="10"/>
      <c r="AM17" s="10"/>
      <c r="AN17" s="14"/>
      <c r="AO17" s="14"/>
      <c r="AP17" s="9"/>
      <c r="AQ17" s="35"/>
    </row>
    <row r="20" spans="1:43" ht="13.2">
      <c r="A20"/>
      <c r="B20" s="109" t="s">
        <v>9</v>
      </c>
      <c r="C20" s="109"/>
      <c r="E20" s="36" t="s">
        <v>19</v>
      </c>
    </row>
    <row r="21" spans="1:43">
      <c r="B21" s="109" t="s">
        <v>10</v>
      </c>
      <c r="C21" s="109"/>
      <c r="E21" s="36" t="s">
        <v>20</v>
      </c>
    </row>
    <row r="22" spans="1:43">
      <c r="B22" s="109" t="s">
        <v>16</v>
      </c>
      <c r="C22" s="109"/>
      <c r="E22" s="36" t="s">
        <v>21</v>
      </c>
    </row>
  </sheetData>
  <mergeCells count="12">
    <mergeCell ref="B20:C20"/>
    <mergeCell ref="B21:C21"/>
    <mergeCell ref="B22:C22"/>
    <mergeCell ref="A1:AQ1"/>
    <mergeCell ref="A2:AQ2"/>
    <mergeCell ref="B3:AQ3"/>
    <mergeCell ref="B4:H4"/>
    <mergeCell ref="I4:O4"/>
    <mergeCell ref="P4:V4"/>
    <mergeCell ref="W4:AC4"/>
    <mergeCell ref="AD4:AJ4"/>
    <mergeCell ref="AK4:AQ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Q22"/>
  <sheetViews>
    <sheetView zoomScale="130" zoomScaleNormal="130" workbookViewId="0">
      <selection activeCell="O16" sqref="O16"/>
    </sheetView>
  </sheetViews>
  <sheetFormatPr defaultColWidth="9.109375" defaultRowHeight="10.199999999999999"/>
  <cols>
    <col min="1" max="1" width="33.33203125" style="1" bestFit="1" customWidth="1"/>
    <col min="2" max="4" width="2.44140625" style="38" customWidth="1"/>
    <col min="5" max="5" width="2.5546875" style="38" customWidth="1"/>
    <col min="6" max="32" width="2.44140625" style="38" customWidth="1"/>
    <col min="33" max="33" width="2.5546875" style="38" bestFit="1" customWidth="1"/>
    <col min="34" max="36" width="2.44140625" style="38" customWidth="1"/>
    <col min="37" max="42" width="2.5546875" style="1" bestFit="1" customWidth="1"/>
    <col min="43" max="43" width="1.88671875" style="1" bestFit="1" customWidth="1"/>
    <col min="44" max="16384" width="9.109375" style="1"/>
  </cols>
  <sheetData>
    <row r="1" spans="1:43" ht="25.2" thickBot="1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43"/>
    </row>
    <row r="2" spans="1:43" ht="25.2" thickBot="1">
      <c r="A2" s="134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</row>
    <row r="3" spans="1:43" s="4" customFormat="1" ht="21.6" thickBot="1">
      <c r="A3" s="3"/>
      <c r="B3" s="136" t="s">
        <v>32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44"/>
    </row>
    <row r="4" spans="1:43" s="4" customFormat="1" ht="11.1" customHeight="1">
      <c r="A4" s="18"/>
      <c r="B4" s="139">
        <v>48</v>
      </c>
      <c r="C4" s="139"/>
      <c r="D4" s="139"/>
      <c r="E4" s="139"/>
      <c r="F4" s="139"/>
      <c r="G4" s="139"/>
      <c r="H4" s="140"/>
      <c r="I4" s="141">
        <v>49</v>
      </c>
      <c r="J4" s="139"/>
      <c r="K4" s="139"/>
      <c r="L4" s="139"/>
      <c r="M4" s="139"/>
      <c r="N4" s="139"/>
      <c r="O4" s="140"/>
      <c r="P4" s="141">
        <v>50</v>
      </c>
      <c r="Q4" s="139"/>
      <c r="R4" s="139"/>
      <c r="S4" s="139"/>
      <c r="T4" s="139"/>
      <c r="U4" s="139"/>
      <c r="V4" s="140"/>
      <c r="W4" s="141">
        <v>51</v>
      </c>
      <c r="X4" s="139"/>
      <c r="Y4" s="139"/>
      <c r="Z4" s="139"/>
      <c r="AA4" s="139"/>
      <c r="AB4" s="139"/>
      <c r="AC4" s="140"/>
      <c r="AD4" s="141">
        <v>52</v>
      </c>
      <c r="AE4" s="139"/>
      <c r="AF4" s="139"/>
      <c r="AG4" s="139"/>
      <c r="AH4" s="139"/>
      <c r="AI4" s="139"/>
      <c r="AJ4" s="142"/>
      <c r="AK4" s="141">
        <v>1</v>
      </c>
      <c r="AL4" s="139"/>
      <c r="AM4" s="139"/>
      <c r="AN4" s="139"/>
      <c r="AO4" s="139"/>
      <c r="AP4" s="139"/>
      <c r="AQ4" s="142"/>
    </row>
    <row r="5" spans="1:43" s="4" customFormat="1" ht="11.1" customHeight="1">
      <c r="A5" s="29"/>
      <c r="B5" s="19" t="s">
        <v>11</v>
      </c>
      <c r="C5" s="20" t="s">
        <v>12</v>
      </c>
      <c r="D5" s="20" t="s">
        <v>13</v>
      </c>
      <c r="E5" s="20" t="s">
        <v>12</v>
      </c>
      <c r="F5" s="20" t="s">
        <v>14</v>
      </c>
      <c r="G5" s="21" t="s">
        <v>15</v>
      </c>
      <c r="H5" s="22" t="s">
        <v>15</v>
      </c>
      <c r="I5" s="19" t="s">
        <v>11</v>
      </c>
      <c r="J5" s="20" t="s">
        <v>12</v>
      </c>
      <c r="K5" s="20" t="s">
        <v>13</v>
      </c>
      <c r="L5" s="20" t="s">
        <v>12</v>
      </c>
      <c r="M5" s="20" t="s">
        <v>14</v>
      </c>
      <c r="N5" s="21" t="s">
        <v>15</v>
      </c>
      <c r="O5" s="22" t="s">
        <v>15</v>
      </c>
      <c r="P5" s="19" t="s">
        <v>11</v>
      </c>
      <c r="Q5" s="20" t="s">
        <v>12</v>
      </c>
      <c r="R5" s="20" t="s">
        <v>13</v>
      </c>
      <c r="S5" s="20" t="s">
        <v>12</v>
      </c>
      <c r="T5" s="20" t="s">
        <v>14</v>
      </c>
      <c r="U5" s="21" t="s">
        <v>15</v>
      </c>
      <c r="V5" s="22" t="s">
        <v>15</v>
      </c>
      <c r="W5" s="19" t="s">
        <v>11</v>
      </c>
      <c r="X5" s="20" t="s">
        <v>12</v>
      </c>
      <c r="Y5" s="20" t="s">
        <v>13</v>
      </c>
      <c r="Z5" s="20" t="s">
        <v>12</v>
      </c>
      <c r="AA5" s="20" t="s">
        <v>14</v>
      </c>
      <c r="AB5" s="21" t="s">
        <v>15</v>
      </c>
      <c r="AC5" s="22" t="s">
        <v>15</v>
      </c>
      <c r="AD5" s="19" t="s">
        <v>11</v>
      </c>
      <c r="AE5" s="20" t="s">
        <v>12</v>
      </c>
      <c r="AF5" s="20" t="s">
        <v>13</v>
      </c>
      <c r="AG5" s="20" t="s">
        <v>12</v>
      </c>
      <c r="AH5" s="20" t="s">
        <v>14</v>
      </c>
      <c r="AI5" s="21" t="s">
        <v>15</v>
      </c>
      <c r="AJ5" s="30" t="s">
        <v>15</v>
      </c>
      <c r="AK5" s="19" t="s">
        <v>11</v>
      </c>
      <c r="AL5" s="20" t="s">
        <v>12</v>
      </c>
      <c r="AM5" s="20" t="s">
        <v>13</v>
      </c>
      <c r="AN5" s="20" t="s">
        <v>12</v>
      </c>
      <c r="AO5" s="20" t="s">
        <v>14</v>
      </c>
      <c r="AP5" s="21" t="s">
        <v>15</v>
      </c>
      <c r="AQ5" s="30" t="s">
        <v>15</v>
      </c>
    </row>
    <row r="6" spans="1:43" s="4" customFormat="1" ht="11.1" customHeight="1">
      <c r="A6" s="31"/>
      <c r="B6" s="19"/>
      <c r="C6" s="20"/>
      <c r="D6" s="20"/>
      <c r="E6" s="20"/>
      <c r="F6" s="20"/>
      <c r="G6" s="21"/>
      <c r="H6" s="22">
        <v>1</v>
      </c>
      <c r="I6" s="20">
        <v>2</v>
      </c>
      <c r="J6" s="20">
        <f t="shared" ref="J6:AF6" si="0">I6+1</f>
        <v>3</v>
      </c>
      <c r="K6" s="20">
        <f t="shared" si="0"/>
        <v>4</v>
      </c>
      <c r="L6" s="20">
        <f t="shared" si="0"/>
        <v>5</v>
      </c>
      <c r="M6" s="20">
        <f t="shared" si="0"/>
        <v>6</v>
      </c>
      <c r="N6" s="21">
        <f t="shared" si="0"/>
        <v>7</v>
      </c>
      <c r="O6" s="22">
        <f t="shared" si="0"/>
        <v>8</v>
      </c>
      <c r="P6" s="19">
        <f t="shared" si="0"/>
        <v>9</v>
      </c>
      <c r="Q6" s="20">
        <f t="shared" si="0"/>
        <v>10</v>
      </c>
      <c r="R6" s="20">
        <f t="shared" si="0"/>
        <v>11</v>
      </c>
      <c r="S6" s="20">
        <f t="shared" si="0"/>
        <v>12</v>
      </c>
      <c r="T6" s="20">
        <f t="shared" si="0"/>
        <v>13</v>
      </c>
      <c r="U6" s="21">
        <f t="shared" si="0"/>
        <v>14</v>
      </c>
      <c r="V6" s="23">
        <f t="shared" si="0"/>
        <v>15</v>
      </c>
      <c r="W6" s="24">
        <f t="shared" si="0"/>
        <v>16</v>
      </c>
      <c r="X6" s="20">
        <f t="shared" si="0"/>
        <v>17</v>
      </c>
      <c r="Y6" s="20">
        <f t="shared" si="0"/>
        <v>18</v>
      </c>
      <c r="Z6" s="20">
        <f t="shared" si="0"/>
        <v>19</v>
      </c>
      <c r="AA6" s="20">
        <f t="shared" si="0"/>
        <v>20</v>
      </c>
      <c r="AB6" s="21">
        <f t="shared" si="0"/>
        <v>21</v>
      </c>
      <c r="AC6" s="22">
        <f t="shared" si="0"/>
        <v>22</v>
      </c>
      <c r="AD6" s="19">
        <f t="shared" si="0"/>
        <v>23</v>
      </c>
      <c r="AE6" s="20">
        <f t="shared" si="0"/>
        <v>24</v>
      </c>
      <c r="AF6" s="20">
        <f t="shared" si="0"/>
        <v>25</v>
      </c>
      <c r="AG6" s="25">
        <v>26</v>
      </c>
      <c r="AH6" s="25">
        <v>27</v>
      </c>
      <c r="AI6" s="21">
        <v>28</v>
      </c>
      <c r="AJ6" s="30">
        <v>29</v>
      </c>
      <c r="AK6" s="19">
        <f t="shared" ref="AK6" si="1">AJ6+1</f>
        <v>30</v>
      </c>
      <c r="AL6" s="20">
        <f t="shared" ref="AL6" si="2">AK6+1</f>
        <v>31</v>
      </c>
      <c r="AM6" s="20"/>
      <c r="AN6" s="25"/>
      <c r="AO6" s="25"/>
      <c r="AP6" s="21"/>
      <c r="AQ6" s="30"/>
    </row>
    <row r="7" spans="1:43" s="4" customFormat="1" ht="11.1" customHeight="1">
      <c r="A7" s="32" t="s">
        <v>48</v>
      </c>
      <c r="B7" s="6"/>
      <c r="C7" s="6"/>
      <c r="D7" s="6"/>
      <c r="E7" s="6"/>
      <c r="F7" s="6"/>
      <c r="G7" s="5"/>
      <c r="H7" s="7"/>
      <c r="I7" s="8"/>
      <c r="J7" s="6"/>
      <c r="K7" s="6"/>
      <c r="L7" s="6"/>
      <c r="M7" s="6"/>
      <c r="N7" s="5"/>
      <c r="O7" s="7"/>
      <c r="P7" s="8" t="s">
        <v>9</v>
      </c>
      <c r="Q7" s="6" t="s">
        <v>9</v>
      </c>
      <c r="R7" s="6" t="s">
        <v>9</v>
      </c>
      <c r="S7" s="6" t="s">
        <v>9</v>
      </c>
      <c r="T7" s="6" t="s">
        <v>9</v>
      </c>
      <c r="U7" s="5" t="s">
        <v>9</v>
      </c>
      <c r="V7" s="7" t="s">
        <v>9</v>
      </c>
      <c r="W7" s="6" t="s">
        <v>9</v>
      </c>
      <c r="X7" s="6" t="s">
        <v>9</v>
      </c>
      <c r="Y7" s="6"/>
      <c r="Z7" s="6"/>
      <c r="AA7" s="6"/>
      <c r="AB7" s="5"/>
      <c r="AC7" s="7"/>
      <c r="AD7" s="6"/>
      <c r="AE7" s="6"/>
      <c r="AF7" s="6"/>
      <c r="AG7" s="13"/>
      <c r="AH7" s="27"/>
      <c r="AI7" s="21"/>
      <c r="AJ7" s="33"/>
      <c r="AK7" s="6"/>
      <c r="AL7" s="6"/>
      <c r="AM7" s="6"/>
      <c r="AN7" s="13"/>
      <c r="AO7" s="27"/>
      <c r="AP7" s="21"/>
      <c r="AQ7" s="33"/>
    </row>
    <row r="8" spans="1:43" s="4" customFormat="1" ht="11.1" customHeight="1">
      <c r="A8" s="32" t="s">
        <v>49</v>
      </c>
      <c r="B8" s="6"/>
      <c r="C8" s="6"/>
      <c r="D8" s="6"/>
      <c r="E8" s="6"/>
      <c r="F8" s="6"/>
      <c r="G8" s="5"/>
      <c r="H8" s="7"/>
      <c r="I8" s="8"/>
      <c r="J8" s="6"/>
      <c r="K8" s="6"/>
      <c r="L8" s="6"/>
      <c r="M8" s="6"/>
      <c r="N8" s="5"/>
      <c r="O8" s="7"/>
      <c r="P8" s="6"/>
      <c r="Q8" s="6"/>
      <c r="R8" s="6"/>
      <c r="S8" s="6"/>
      <c r="T8" s="6"/>
      <c r="U8" s="5"/>
      <c r="V8" s="17"/>
      <c r="W8" s="15"/>
      <c r="X8" s="6"/>
      <c r="Y8" s="6"/>
      <c r="Z8" s="6"/>
      <c r="AA8" s="6"/>
      <c r="AB8" s="5"/>
      <c r="AC8" s="7"/>
      <c r="AD8" s="8"/>
      <c r="AE8" s="6"/>
      <c r="AF8" s="6" t="s">
        <v>9</v>
      </c>
      <c r="AG8" s="13" t="s">
        <v>9</v>
      </c>
      <c r="AH8" s="13" t="s">
        <v>9</v>
      </c>
      <c r="AI8" s="5" t="s">
        <v>9</v>
      </c>
      <c r="AJ8" s="33" t="s">
        <v>9</v>
      </c>
      <c r="AK8" s="8" t="s">
        <v>9</v>
      </c>
      <c r="AL8" s="6" t="s">
        <v>9</v>
      </c>
      <c r="AM8" s="6"/>
      <c r="AN8" s="13"/>
      <c r="AO8" s="13"/>
      <c r="AP8" s="5"/>
      <c r="AQ8" s="33"/>
    </row>
    <row r="9" spans="1:43" s="4" customFormat="1" ht="11.1" customHeight="1">
      <c r="A9" s="32" t="s">
        <v>50</v>
      </c>
      <c r="B9" s="6"/>
      <c r="C9" s="6"/>
      <c r="D9" s="6"/>
      <c r="E9" s="6"/>
      <c r="F9" s="6"/>
      <c r="G9" s="5"/>
      <c r="H9" s="7" t="s">
        <v>9</v>
      </c>
      <c r="I9" s="8" t="s">
        <v>9</v>
      </c>
      <c r="J9" s="6" t="s">
        <v>9</v>
      </c>
      <c r="K9" s="6" t="s">
        <v>9</v>
      </c>
      <c r="L9" s="6" t="s">
        <v>9</v>
      </c>
      <c r="M9" s="6" t="s">
        <v>9</v>
      </c>
      <c r="N9" s="5" t="s">
        <v>9</v>
      </c>
      <c r="O9" s="7" t="s">
        <v>9</v>
      </c>
      <c r="P9" s="8" t="s">
        <v>9</v>
      </c>
      <c r="Q9" s="6" t="s">
        <v>9</v>
      </c>
      <c r="R9" s="6" t="s">
        <v>9</v>
      </c>
      <c r="S9" s="6" t="s">
        <v>9</v>
      </c>
      <c r="T9" s="6" t="s">
        <v>9</v>
      </c>
      <c r="U9" s="5" t="s">
        <v>9</v>
      </c>
      <c r="V9" s="17" t="s">
        <v>9</v>
      </c>
      <c r="W9" s="15" t="s">
        <v>9</v>
      </c>
      <c r="X9" s="6" t="s">
        <v>9</v>
      </c>
      <c r="Y9" s="6" t="s">
        <v>9</v>
      </c>
      <c r="Z9" s="6" t="s">
        <v>9</v>
      </c>
      <c r="AA9" s="6" t="s">
        <v>9</v>
      </c>
      <c r="AB9" s="5" t="s">
        <v>9</v>
      </c>
      <c r="AC9" s="7" t="s">
        <v>9</v>
      </c>
      <c r="AD9" s="8" t="s">
        <v>9</v>
      </c>
      <c r="AE9" s="6" t="s">
        <v>9</v>
      </c>
      <c r="AF9" s="6"/>
      <c r="AG9" s="13"/>
      <c r="AH9" s="13"/>
      <c r="AI9" s="5"/>
      <c r="AJ9" s="33"/>
      <c r="AK9" s="8"/>
      <c r="AL9" s="6"/>
      <c r="AM9" s="6"/>
      <c r="AN9" s="13"/>
      <c r="AO9" s="13"/>
      <c r="AP9" s="5"/>
      <c r="AQ9" s="33"/>
    </row>
    <row r="10" spans="1:43" s="4" customFormat="1" ht="11.1" customHeight="1">
      <c r="A10" s="32" t="s">
        <v>51</v>
      </c>
      <c r="B10" s="6"/>
      <c r="C10" s="6"/>
      <c r="D10" s="6"/>
      <c r="E10" s="6"/>
      <c r="F10" s="6"/>
      <c r="G10" s="5"/>
      <c r="H10" s="7" t="s">
        <v>9</v>
      </c>
      <c r="I10" s="8" t="s">
        <v>9</v>
      </c>
      <c r="J10" s="6" t="s">
        <v>9</v>
      </c>
      <c r="K10" s="6" t="s">
        <v>9</v>
      </c>
      <c r="L10" s="6" t="s">
        <v>9</v>
      </c>
      <c r="M10" s="6" t="s">
        <v>9</v>
      </c>
      <c r="N10" s="5" t="s">
        <v>9</v>
      </c>
      <c r="O10" s="7" t="s">
        <v>9</v>
      </c>
      <c r="P10" s="8" t="s">
        <v>9</v>
      </c>
      <c r="Q10" s="6" t="s">
        <v>9</v>
      </c>
      <c r="R10" s="6" t="s">
        <v>9</v>
      </c>
      <c r="S10" s="6" t="s">
        <v>9</v>
      </c>
      <c r="T10" s="6"/>
      <c r="U10" s="5"/>
      <c r="V10" s="17"/>
      <c r="W10" s="15"/>
      <c r="X10" s="6"/>
      <c r="Y10" s="6"/>
      <c r="Z10" s="6"/>
      <c r="AA10" s="6"/>
      <c r="AB10" s="5"/>
      <c r="AC10" s="7"/>
      <c r="AD10" s="8"/>
      <c r="AE10" s="6"/>
      <c r="AF10" s="6"/>
      <c r="AG10" s="6"/>
      <c r="AH10" s="6"/>
      <c r="AI10" s="5"/>
      <c r="AJ10" s="33"/>
      <c r="AK10" s="8"/>
      <c r="AL10" s="6"/>
      <c r="AM10" s="6"/>
      <c r="AN10" s="6"/>
      <c r="AO10" s="6"/>
      <c r="AP10" s="5"/>
      <c r="AQ10" s="33"/>
    </row>
    <row r="11" spans="1:43" s="4" customFormat="1" ht="11.1" customHeight="1">
      <c r="A11" s="32" t="s">
        <v>52</v>
      </c>
      <c r="B11" s="6"/>
      <c r="C11" s="6"/>
      <c r="D11" s="6"/>
      <c r="E11" s="6"/>
      <c r="F11" s="6"/>
      <c r="G11" s="5"/>
      <c r="H11" s="7"/>
      <c r="I11" s="6"/>
      <c r="J11" s="6"/>
      <c r="K11" s="6"/>
      <c r="L11" s="6"/>
      <c r="M11" s="6"/>
      <c r="N11" s="5"/>
      <c r="O11" s="7"/>
      <c r="P11" s="8"/>
      <c r="Q11" s="6"/>
      <c r="R11" s="6"/>
      <c r="S11" s="6"/>
      <c r="T11" s="6" t="s">
        <v>10</v>
      </c>
      <c r="U11" s="5" t="s">
        <v>10</v>
      </c>
      <c r="V11" s="17" t="s">
        <v>10</v>
      </c>
      <c r="W11" s="15" t="s">
        <v>10</v>
      </c>
      <c r="X11" s="6" t="s">
        <v>10</v>
      </c>
      <c r="Y11" s="6" t="s">
        <v>10</v>
      </c>
      <c r="Z11" s="6" t="s">
        <v>10</v>
      </c>
      <c r="AA11" s="6" t="s">
        <v>10</v>
      </c>
      <c r="AB11" s="5" t="s">
        <v>10</v>
      </c>
      <c r="AC11" s="7" t="s">
        <v>10</v>
      </c>
      <c r="AD11" s="8" t="s">
        <v>10</v>
      </c>
      <c r="AE11" s="6" t="s">
        <v>10</v>
      </c>
      <c r="AF11" s="6"/>
      <c r="AG11" s="13"/>
      <c r="AH11" s="13"/>
      <c r="AI11" s="5"/>
      <c r="AJ11" s="33"/>
      <c r="AK11" s="8"/>
      <c r="AL11" s="6"/>
      <c r="AM11" s="6"/>
      <c r="AN11" s="13"/>
      <c r="AO11" s="13"/>
      <c r="AP11" s="5"/>
      <c r="AQ11" s="33"/>
    </row>
    <row r="12" spans="1:43" s="4" customFormat="1" ht="11.1" customHeight="1">
      <c r="A12" s="32" t="s">
        <v>53</v>
      </c>
      <c r="B12" s="6"/>
      <c r="C12" s="6"/>
      <c r="D12" s="6"/>
      <c r="E12" s="6"/>
      <c r="F12" s="6"/>
      <c r="G12" s="5"/>
      <c r="H12" s="7"/>
      <c r="I12" s="6" t="s">
        <v>10</v>
      </c>
      <c r="J12" s="6"/>
      <c r="K12" s="6"/>
      <c r="L12" s="6"/>
      <c r="M12" s="6"/>
      <c r="N12" s="5"/>
      <c r="O12" s="7"/>
      <c r="P12" s="6"/>
      <c r="Q12" s="6"/>
      <c r="R12" s="6"/>
      <c r="S12" s="6"/>
      <c r="T12" s="6"/>
      <c r="U12" s="5"/>
      <c r="V12" s="17"/>
      <c r="W12" s="15"/>
      <c r="X12" s="6"/>
      <c r="Y12" s="6"/>
      <c r="Z12" s="6"/>
      <c r="AA12" s="6"/>
      <c r="AB12" s="5"/>
      <c r="AC12" s="7"/>
      <c r="AD12" s="6"/>
      <c r="AE12" s="6"/>
      <c r="AF12" s="6"/>
      <c r="AG12" s="13"/>
      <c r="AH12" s="6"/>
      <c r="AI12" s="5"/>
      <c r="AJ12" s="33"/>
      <c r="AK12" s="6"/>
      <c r="AL12" s="6"/>
      <c r="AM12" s="6"/>
      <c r="AN12" s="13"/>
      <c r="AO12" s="6"/>
      <c r="AP12" s="5"/>
      <c r="AQ12" s="33"/>
    </row>
    <row r="13" spans="1:43" s="4" customFormat="1" ht="11.1" customHeight="1">
      <c r="A13" s="32"/>
      <c r="B13" s="6"/>
      <c r="C13" s="6"/>
      <c r="D13" s="6"/>
      <c r="E13" s="6"/>
      <c r="F13" s="6"/>
      <c r="G13" s="5"/>
      <c r="H13" s="7"/>
      <c r="I13" s="8"/>
      <c r="J13" s="6"/>
      <c r="K13" s="6"/>
      <c r="L13" s="6"/>
      <c r="M13" s="6"/>
      <c r="N13" s="5"/>
      <c r="O13" s="7"/>
      <c r="P13" s="6"/>
      <c r="Q13" s="6"/>
      <c r="R13" s="6"/>
      <c r="S13" s="6"/>
      <c r="T13" s="6"/>
      <c r="U13" s="5"/>
      <c r="V13" s="5"/>
      <c r="W13" s="15"/>
      <c r="X13" s="6"/>
      <c r="Y13" s="6"/>
      <c r="Z13" s="6"/>
      <c r="AA13" s="6"/>
      <c r="AB13" s="5"/>
      <c r="AC13" s="7"/>
      <c r="AD13" s="8"/>
      <c r="AE13" s="6"/>
      <c r="AF13" s="6"/>
      <c r="AG13" s="13"/>
      <c r="AH13" s="6"/>
      <c r="AI13" s="5"/>
      <c r="AJ13" s="33"/>
      <c r="AK13" s="8"/>
      <c r="AL13" s="6"/>
      <c r="AM13" s="6"/>
      <c r="AN13" s="13"/>
      <c r="AO13" s="6"/>
      <c r="AP13" s="5"/>
      <c r="AQ13" s="33"/>
    </row>
    <row r="14" spans="1:43" s="4" customFormat="1" ht="11.1" customHeight="1">
      <c r="A14" s="32"/>
      <c r="B14" s="6"/>
      <c r="C14" s="6"/>
      <c r="D14" s="6"/>
      <c r="E14" s="6"/>
      <c r="F14" s="6"/>
      <c r="G14" s="5"/>
      <c r="H14" s="7"/>
      <c r="I14" s="8"/>
      <c r="J14" s="6"/>
      <c r="K14" s="6"/>
      <c r="L14" s="6"/>
      <c r="M14" s="6"/>
      <c r="N14" s="5"/>
      <c r="O14" s="7"/>
      <c r="P14" s="8"/>
      <c r="Q14" s="6"/>
      <c r="R14" s="6"/>
      <c r="S14" s="6"/>
      <c r="T14" s="6"/>
      <c r="U14" s="5"/>
      <c r="V14" s="17"/>
      <c r="W14" s="15"/>
      <c r="X14" s="6"/>
      <c r="Y14" s="6"/>
      <c r="Z14" s="6"/>
      <c r="AA14" s="6"/>
      <c r="AB14" s="5"/>
      <c r="AC14" s="7"/>
      <c r="AD14" s="8"/>
      <c r="AE14" s="6"/>
      <c r="AF14" s="6"/>
      <c r="AG14" s="13"/>
      <c r="AH14" s="13"/>
      <c r="AI14" s="5"/>
      <c r="AJ14" s="33"/>
      <c r="AK14" s="8"/>
      <c r="AL14" s="6"/>
      <c r="AM14" s="6"/>
      <c r="AN14" s="13"/>
      <c r="AO14" s="13"/>
      <c r="AP14" s="5"/>
      <c r="AQ14" s="33"/>
    </row>
    <row r="15" spans="1:43" s="4" customFormat="1" ht="11.1" customHeight="1">
      <c r="A15" s="32"/>
      <c r="B15" s="6"/>
      <c r="C15" s="6"/>
      <c r="D15" s="6"/>
      <c r="E15" s="6"/>
      <c r="F15" s="6"/>
      <c r="G15" s="5"/>
      <c r="H15" s="7"/>
      <c r="I15" s="8"/>
      <c r="J15" s="6"/>
      <c r="K15" s="6"/>
      <c r="L15" s="6"/>
      <c r="M15" s="6"/>
      <c r="N15" s="5"/>
      <c r="O15" s="7"/>
      <c r="P15" s="8"/>
      <c r="Q15" s="6"/>
      <c r="R15" s="6"/>
      <c r="S15" s="6"/>
      <c r="T15" s="6"/>
      <c r="U15" s="5"/>
      <c r="V15" s="17"/>
      <c r="W15" s="15"/>
      <c r="X15" s="6"/>
      <c r="Y15" s="6"/>
      <c r="Z15" s="6"/>
      <c r="AA15" s="6"/>
      <c r="AB15" s="5"/>
      <c r="AC15" s="7"/>
      <c r="AD15" s="8"/>
      <c r="AE15" s="6"/>
      <c r="AF15" s="6"/>
      <c r="AG15" s="13"/>
      <c r="AH15" s="13"/>
      <c r="AI15" s="5"/>
      <c r="AJ15" s="33"/>
      <c r="AK15" s="8"/>
      <c r="AL15" s="6"/>
      <c r="AM15" s="6"/>
      <c r="AN15" s="13"/>
      <c r="AO15" s="13"/>
      <c r="AP15" s="5"/>
      <c r="AQ15" s="33"/>
    </row>
    <row r="16" spans="1:43" s="4" customFormat="1" ht="11.1" customHeight="1">
      <c r="A16" s="32"/>
      <c r="B16" s="8"/>
      <c r="C16" s="6"/>
      <c r="D16" s="6"/>
      <c r="E16" s="6"/>
      <c r="F16" s="6"/>
      <c r="G16" s="5"/>
      <c r="H16" s="7"/>
      <c r="I16" s="8"/>
      <c r="J16" s="6"/>
      <c r="K16" s="6"/>
      <c r="L16" s="6"/>
      <c r="M16" s="6"/>
      <c r="N16" s="5"/>
      <c r="O16" s="7"/>
      <c r="P16" s="8"/>
      <c r="Q16" s="6"/>
      <c r="R16" s="6"/>
      <c r="S16" s="6"/>
      <c r="T16" s="6"/>
      <c r="U16" s="5"/>
      <c r="V16" s="17"/>
      <c r="W16" s="15"/>
      <c r="X16" s="6"/>
      <c r="Y16" s="6"/>
      <c r="Z16" s="6"/>
      <c r="AA16" s="6"/>
      <c r="AB16" s="5"/>
      <c r="AC16" s="7"/>
      <c r="AD16" s="8"/>
      <c r="AE16" s="6"/>
      <c r="AF16" s="6"/>
      <c r="AG16" s="13"/>
      <c r="AH16" s="13"/>
      <c r="AI16" s="5"/>
      <c r="AJ16" s="33"/>
      <c r="AK16" s="8"/>
      <c r="AL16" s="6"/>
      <c r="AM16" s="6"/>
      <c r="AN16" s="13"/>
      <c r="AO16" s="13"/>
      <c r="AP16" s="5"/>
      <c r="AQ16" s="33"/>
    </row>
    <row r="17" spans="1:43" s="4" customFormat="1" ht="11.1" customHeight="1" thickBot="1">
      <c r="A17" s="34"/>
      <c r="B17" s="12"/>
      <c r="C17" s="10"/>
      <c r="D17" s="10"/>
      <c r="E17" s="10"/>
      <c r="F17" s="10"/>
      <c r="G17" s="9"/>
      <c r="H17" s="11"/>
      <c r="I17" s="12"/>
      <c r="J17" s="10"/>
      <c r="K17" s="10"/>
      <c r="L17" s="10"/>
      <c r="M17" s="10"/>
      <c r="N17" s="9"/>
      <c r="O17" s="11"/>
      <c r="P17" s="12"/>
      <c r="Q17" s="10"/>
      <c r="R17" s="10"/>
      <c r="S17" s="10"/>
      <c r="T17" s="10"/>
      <c r="U17" s="9"/>
      <c r="V17" s="11"/>
      <c r="W17" s="16"/>
      <c r="X17" s="10"/>
      <c r="Y17" s="10"/>
      <c r="Z17" s="10"/>
      <c r="AA17" s="10"/>
      <c r="AB17" s="9"/>
      <c r="AC17" s="11"/>
      <c r="AD17" s="12"/>
      <c r="AE17" s="10"/>
      <c r="AF17" s="10"/>
      <c r="AG17" s="14"/>
      <c r="AH17" s="14"/>
      <c r="AI17" s="9"/>
      <c r="AJ17" s="35"/>
      <c r="AK17" s="12"/>
      <c r="AL17" s="10"/>
      <c r="AM17" s="10"/>
      <c r="AN17" s="14"/>
      <c r="AO17" s="14"/>
      <c r="AP17" s="9"/>
      <c r="AQ17" s="35"/>
    </row>
    <row r="20" spans="1:43" ht="13.2">
      <c r="A20"/>
      <c r="B20" s="109" t="s">
        <v>9</v>
      </c>
      <c r="C20" s="109"/>
      <c r="E20" s="36" t="s">
        <v>19</v>
      </c>
    </row>
    <row r="21" spans="1:43">
      <c r="B21" s="109" t="s">
        <v>10</v>
      </c>
      <c r="C21" s="109"/>
      <c r="E21" s="36" t="s">
        <v>20</v>
      </c>
    </row>
    <row r="22" spans="1:43">
      <c r="B22" s="109" t="s">
        <v>16</v>
      </c>
      <c r="C22" s="109"/>
      <c r="E22" s="36" t="s">
        <v>21</v>
      </c>
    </row>
  </sheetData>
  <mergeCells count="12">
    <mergeCell ref="B21:C21"/>
    <mergeCell ref="B22:C22"/>
    <mergeCell ref="B4:H4"/>
    <mergeCell ref="I4:O4"/>
    <mergeCell ref="P4:V4"/>
    <mergeCell ref="AK4:AQ4"/>
    <mergeCell ref="B3:AQ3"/>
    <mergeCell ref="A1:AQ1"/>
    <mergeCell ref="A2:AQ2"/>
    <mergeCell ref="B20:C20"/>
    <mergeCell ref="W4:AC4"/>
    <mergeCell ref="AD4:AJ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J22"/>
  <sheetViews>
    <sheetView topLeftCell="B7" zoomScale="130" zoomScaleNormal="130" workbookViewId="0">
      <selection activeCell="AL21" sqref="AL21"/>
    </sheetView>
  </sheetViews>
  <sheetFormatPr defaultColWidth="9.109375" defaultRowHeight="10.199999999999999"/>
  <cols>
    <col min="1" max="1" width="33.33203125" style="1" bestFit="1" customWidth="1"/>
    <col min="2" max="4" width="2.44140625" style="38" customWidth="1"/>
    <col min="5" max="5" width="2.5546875" style="38" customWidth="1"/>
    <col min="6" max="32" width="2.44140625" style="38" customWidth="1"/>
    <col min="33" max="33" width="2.5546875" style="38" bestFit="1" customWidth="1"/>
    <col min="34" max="36" width="2.44140625" style="38" customWidth="1"/>
    <col min="37" max="16384" width="9.109375" style="1"/>
  </cols>
  <sheetData>
    <row r="1" spans="1:36" ht="24.6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7"/>
    </row>
    <row r="2" spans="1:36" ht="25.2" thickBot="1">
      <c r="A2" s="148" t="s">
        <v>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50"/>
    </row>
    <row r="3" spans="1:36" s="4" customFormat="1" ht="21.6" thickBot="1">
      <c r="A3" s="3"/>
      <c r="B3" s="136" t="s">
        <v>31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44"/>
    </row>
    <row r="4" spans="1:36" s="4" customFormat="1" ht="11.1" customHeight="1">
      <c r="A4" s="18"/>
      <c r="B4" s="139">
        <v>44</v>
      </c>
      <c r="C4" s="139"/>
      <c r="D4" s="139"/>
      <c r="E4" s="139"/>
      <c r="F4" s="139"/>
      <c r="G4" s="139"/>
      <c r="H4" s="140"/>
      <c r="I4" s="141">
        <v>45</v>
      </c>
      <c r="J4" s="139"/>
      <c r="K4" s="139"/>
      <c r="L4" s="139"/>
      <c r="M4" s="139"/>
      <c r="N4" s="139"/>
      <c r="O4" s="140"/>
      <c r="P4" s="141">
        <v>46</v>
      </c>
      <c r="Q4" s="139"/>
      <c r="R4" s="139"/>
      <c r="S4" s="139"/>
      <c r="T4" s="139"/>
      <c r="U4" s="139"/>
      <c r="V4" s="140"/>
      <c r="W4" s="141">
        <v>47</v>
      </c>
      <c r="X4" s="139"/>
      <c r="Y4" s="139"/>
      <c r="Z4" s="139"/>
      <c r="AA4" s="139"/>
      <c r="AB4" s="139"/>
      <c r="AC4" s="140"/>
      <c r="AD4" s="141">
        <v>48</v>
      </c>
      <c r="AE4" s="139"/>
      <c r="AF4" s="139"/>
      <c r="AG4" s="139"/>
      <c r="AH4" s="139"/>
      <c r="AI4" s="139"/>
      <c r="AJ4" s="142"/>
    </row>
    <row r="5" spans="1:36" s="4" customFormat="1" ht="11.1" customHeight="1">
      <c r="A5" s="29"/>
      <c r="B5" s="19" t="s">
        <v>11</v>
      </c>
      <c r="C5" s="20" t="s">
        <v>12</v>
      </c>
      <c r="D5" s="20" t="s">
        <v>13</v>
      </c>
      <c r="E5" s="20" t="s">
        <v>12</v>
      </c>
      <c r="F5" s="20" t="s">
        <v>14</v>
      </c>
      <c r="G5" s="21" t="s">
        <v>15</v>
      </c>
      <c r="H5" s="22" t="s">
        <v>15</v>
      </c>
      <c r="I5" s="19" t="s">
        <v>11</v>
      </c>
      <c r="J5" s="20" t="s">
        <v>12</v>
      </c>
      <c r="K5" s="20" t="s">
        <v>13</v>
      </c>
      <c r="L5" s="20" t="s">
        <v>12</v>
      </c>
      <c r="M5" s="20" t="s">
        <v>14</v>
      </c>
      <c r="N5" s="21" t="s">
        <v>15</v>
      </c>
      <c r="O5" s="22" t="s">
        <v>15</v>
      </c>
      <c r="P5" s="19" t="s">
        <v>11</v>
      </c>
      <c r="Q5" s="20" t="s">
        <v>12</v>
      </c>
      <c r="R5" s="20" t="s">
        <v>13</v>
      </c>
      <c r="S5" s="20" t="s">
        <v>12</v>
      </c>
      <c r="T5" s="20" t="s">
        <v>14</v>
      </c>
      <c r="U5" s="21" t="s">
        <v>15</v>
      </c>
      <c r="V5" s="22" t="s">
        <v>15</v>
      </c>
      <c r="W5" s="19" t="s">
        <v>11</v>
      </c>
      <c r="X5" s="20" t="s">
        <v>12</v>
      </c>
      <c r="Y5" s="20" t="s">
        <v>13</v>
      </c>
      <c r="Z5" s="20" t="s">
        <v>12</v>
      </c>
      <c r="AA5" s="20" t="s">
        <v>14</v>
      </c>
      <c r="AB5" s="21" t="s">
        <v>15</v>
      </c>
      <c r="AC5" s="22" t="s">
        <v>15</v>
      </c>
      <c r="AD5" s="19" t="s">
        <v>11</v>
      </c>
      <c r="AE5" s="20" t="s">
        <v>12</v>
      </c>
      <c r="AF5" s="20" t="s">
        <v>13</v>
      </c>
      <c r="AG5" s="20" t="s">
        <v>12</v>
      </c>
      <c r="AH5" s="20" t="s">
        <v>14</v>
      </c>
      <c r="AI5" s="21" t="s">
        <v>15</v>
      </c>
      <c r="AJ5" s="30" t="s">
        <v>15</v>
      </c>
    </row>
    <row r="6" spans="1:36" s="4" customFormat="1" ht="11.1" customHeight="1">
      <c r="A6" s="31"/>
      <c r="B6" s="19"/>
      <c r="C6" s="20"/>
      <c r="D6" s="20"/>
      <c r="E6" s="20"/>
      <c r="F6" s="20">
        <v>1</v>
      </c>
      <c r="G6" s="21">
        <v>2</v>
      </c>
      <c r="H6" s="22">
        <v>3</v>
      </c>
      <c r="I6" s="20">
        <v>4</v>
      </c>
      <c r="J6" s="20">
        <f t="shared" ref="J6:AF6" si="0">I6+1</f>
        <v>5</v>
      </c>
      <c r="K6" s="20">
        <f t="shared" si="0"/>
        <v>6</v>
      </c>
      <c r="L6" s="20">
        <f t="shared" si="0"/>
        <v>7</v>
      </c>
      <c r="M6" s="20">
        <f t="shared" si="0"/>
        <v>8</v>
      </c>
      <c r="N6" s="21">
        <f t="shared" si="0"/>
        <v>9</v>
      </c>
      <c r="O6" s="22">
        <f t="shared" si="0"/>
        <v>10</v>
      </c>
      <c r="P6" s="19">
        <f t="shared" si="0"/>
        <v>11</v>
      </c>
      <c r="Q6" s="20">
        <f t="shared" si="0"/>
        <v>12</v>
      </c>
      <c r="R6" s="20">
        <f t="shared" si="0"/>
        <v>13</v>
      </c>
      <c r="S6" s="20">
        <f t="shared" si="0"/>
        <v>14</v>
      </c>
      <c r="T6" s="20">
        <f t="shared" si="0"/>
        <v>15</v>
      </c>
      <c r="U6" s="21">
        <f t="shared" si="0"/>
        <v>16</v>
      </c>
      <c r="V6" s="23">
        <f t="shared" si="0"/>
        <v>17</v>
      </c>
      <c r="W6" s="24">
        <f t="shared" si="0"/>
        <v>18</v>
      </c>
      <c r="X6" s="20">
        <f t="shared" si="0"/>
        <v>19</v>
      </c>
      <c r="Y6" s="20">
        <f t="shared" si="0"/>
        <v>20</v>
      </c>
      <c r="Z6" s="20">
        <f t="shared" si="0"/>
        <v>21</v>
      </c>
      <c r="AA6" s="20">
        <f t="shared" si="0"/>
        <v>22</v>
      </c>
      <c r="AB6" s="21">
        <f t="shared" si="0"/>
        <v>23</v>
      </c>
      <c r="AC6" s="22">
        <f t="shared" si="0"/>
        <v>24</v>
      </c>
      <c r="AD6" s="19">
        <f t="shared" si="0"/>
        <v>25</v>
      </c>
      <c r="AE6" s="20">
        <f t="shared" si="0"/>
        <v>26</v>
      </c>
      <c r="AF6" s="20">
        <f t="shared" si="0"/>
        <v>27</v>
      </c>
      <c r="AG6" s="25">
        <v>28</v>
      </c>
      <c r="AH6" s="25">
        <v>29</v>
      </c>
      <c r="AI6" s="21">
        <v>30</v>
      </c>
      <c r="AJ6" s="30"/>
    </row>
    <row r="7" spans="1:36" s="4" customFormat="1" ht="11.1" customHeight="1">
      <c r="A7" s="32" t="s">
        <v>34</v>
      </c>
      <c r="B7" s="6"/>
      <c r="C7" s="6"/>
      <c r="D7" s="6"/>
      <c r="E7" s="6"/>
      <c r="F7" s="6" t="s">
        <v>9</v>
      </c>
      <c r="G7" s="5" t="s">
        <v>9</v>
      </c>
      <c r="H7" s="7" t="s">
        <v>9</v>
      </c>
      <c r="I7" s="8" t="s">
        <v>9</v>
      </c>
      <c r="J7" s="6" t="s">
        <v>9</v>
      </c>
      <c r="K7" s="6" t="s">
        <v>9</v>
      </c>
      <c r="L7" s="6" t="s">
        <v>9</v>
      </c>
      <c r="M7" s="6" t="s">
        <v>9</v>
      </c>
      <c r="N7" s="5" t="s">
        <v>9</v>
      </c>
      <c r="O7" s="7" t="s">
        <v>9</v>
      </c>
      <c r="P7" s="8" t="s">
        <v>9</v>
      </c>
      <c r="Q7" s="6" t="s">
        <v>9</v>
      </c>
      <c r="R7" s="6" t="s">
        <v>9</v>
      </c>
      <c r="S7" s="6" t="s">
        <v>9</v>
      </c>
      <c r="T7" s="6" t="s">
        <v>9</v>
      </c>
      <c r="U7" s="5"/>
      <c r="V7" s="7"/>
      <c r="W7" s="6"/>
      <c r="X7" s="6"/>
      <c r="Y7" s="6"/>
      <c r="Z7" s="6"/>
      <c r="AA7" s="6"/>
      <c r="AB7" s="5"/>
      <c r="AC7" s="7"/>
      <c r="AD7" s="6"/>
      <c r="AE7" s="6"/>
      <c r="AF7" s="6"/>
      <c r="AG7" s="13"/>
      <c r="AH7" s="27"/>
      <c r="AI7" s="21"/>
      <c r="AJ7" s="33"/>
    </row>
    <row r="8" spans="1:36" s="4" customFormat="1" ht="11.1" customHeight="1">
      <c r="A8" s="32" t="s">
        <v>54</v>
      </c>
      <c r="B8" s="6"/>
      <c r="C8" s="6"/>
      <c r="D8" s="6"/>
      <c r="E8" s="6"/>
      <c r="F8" s="6" t="s">
        <v>9</v>
      </c>
      <c r="G8" s="5" t="s">
        <v>9</v>
      </c>
      <c r="H8" s="7" t="s">
        <v>9</v>
      </c>
      <c r="I8" s="8" t="s">
        <v>9</v>
      </c>
      <c r="J8" s="6" t="s">
        <v>9</v>
      </c>
      <c r="K8" s="6" t="s">
        <v>9</v>
      </c>
      <c r="L8" s="6" t="s">
        <v>9</v>
      </c>
      <c r="M8" s="6" t="s">
        <v>9</v>
      </c>
      <c r="N8" s="5" t="s">
        <v>9</v>
      </c>
      <c r="O8" s="7" t="s">
        <v>9</v>
      </c>
      <c r="P8" s="6" t="s">
        <v>9</v>
      </c>
      <c r="Q8" s="6" t="s">
        <v>9</v>
      </c>
      <c r="R8" s="6" t="s">
        <v>9</v>
      </c>
      <c r="S8" s="6" t="s">
        <v>9</v>
      </c>
      <c r="T8" s="6" t="s">
        <v>9</v>
      </c>
      <c r="U8" s="5" t="s">
        <v>9</v>
      </c>
      <c r="V8" s="17" t="s">
        <v>9</v>
      </c>
      <c r="W8" s="15" t="s">
        <v>9</v>
      </c>
      <c r="X8" s="6" t="s">
        <v>9</v>
      </c>
      <c r="Y8" s="6" t="s">
        <v>9</v>
      </c>
      <c r="Z8" s="6" t="s">
        <v>9</v>
      </c>
      <c r="AA8" s="6" t="s">
        <v>9</v>
      </c>
      <c r="AB8" s="5" t="s">
        <v>9</v>
      </c>
      <c r="AC8" s="7" t="s">
        <v>9</v>
      </c>
      <c r="AD8" s="8" t="s">
        <v>9</v>
      </c>
      <c r="AE8" s="6" t="s">
        <v>9</v>
      </c>
      <c r="AF8" s="6" t="s">
        <v>9</v>
      </c>
      <c r="AG8" s="13" t="s">
        <v>9</v>
      </c>
      <c r="AH8" s="13" t="s">
        <v>9</v>
      </c>
      <c r="AI8" s="5" t="s">
        <v>9</v>
      </c>
      <c r="AJ8" s="33"/>
    </row>
    <row r="9" spans="1:36" s="4" customFormat="1" ht="11.1" customHeight="1">
      <c r="A9" s="32" t="s">
        <v>25</v>
      </c>
      <c r="B9" s="6"/>
      <c r="C9" s="6"/>
      <c r="D9" s="6"/>
      <c r="E9" s="6"/>
      <c r="F9" s="6"/>
      <c r="G9" s="5"/>
      <c r="H9" s="7"/>
      <c r="I9" s="8"/>
      <c r="J9" s="6"/>
      <c r="K9" s="6"/>
      <c r="L9" s="6"/>
      <c r="M9" s="6"/>
      <c r="N9" s="5"/>
      <c r="O9" s="7"/>
      <c r="P9" s="8" t="s">
        <v>9</v>
      </c>
      <c r="Q9" s="6" t="s">
        <v>9</v>
      </c>
      <c r="R9" s="6" t="s">
        <v>9</v>
      </c>
      <c r="S9" s="6" t="s">
        <v>9</v>
      </c>
      <c r="T9" s="6" t="s">
        <v>9</v>
      </c>
      <c r="U9" s="5"/>
      <c r="V9" s="17"/>
      <c r="W9" s="15"/>
      <c r="X9" s="6"/>
      <c r="Y9" s="6"/>
      <c r="Z9" s="6"/>
      <c r="AA9" s="6"/>
      <c r="AB9" s="5"/>
      <c r="AC9" s="7"/>
      <c r="AD9" s="8"/>
      <c r="AE9" s="6"/>
      <c r="AF9" s="6"/>
      <c r="AG9" s="13"/>
      <c r="AH9" s="13"/>
      <c r="AI9" s="5"/>
      <c r="AJ9" s="33"/>
    </row>
    <row r="10" spans="1:36" s="4" customFormat="1" ht="11.1" customHeight="1">
      <c r="A10" s="32" t="s">
        <v>55</v>
      </c>
      <c r="B10" s="6"/>
      <c r="C10" s="6"/>
      <c r="D10" s="6"/>
      <c r="E10" s="6"/>
      <c r="F10" s="6" t="s">
        <v>9</v>
      </c>
      <c r="G10" s="5" t="s">
        <v>9</v>
      </c>
      <c r="H10" s="7" t="s">
        <v>9</v>
      </c>
      <c r="I10" s="8" t="s">
        <v>9</v>
      </c>
      <c r="J10" s="6" t="s">
        <v>9</v>
      </c>
      <c r="K10" s="6" t="s">
        <v>9</v>
      </c>
      <c r="L10" s="6" t="s">
        <v>9</v>
      </c>
      <c r="M10" s="6" t="s">
        <v>9</v>
      </c>
      <c r="N10" s="5"/>
      <c r="O10" s="7"/>
      <c r="P10" s="8"/>
      <c r="Q10" s="6"/>
      <c r="R10" s="6"/>
      <c r="S10" s="6"/>
      <c r="T10" s="6"/>
      <c r="U10" s="5"/>
      <c r="V10" s="17"/>
      <c r="W10" s="15"/>
      <c r="X10" s="6"/>
      <c r="Y10" s="6"/>
      <c r="Z10" s="6"/>
      <c r="AA10" s="6"/>
      <c r="AB10" s="5"/>
      <c r="AC10" s="7"/>
      <c r="AD10" s="8"/>
      <c r="AE10" s="6"/>
      <c r="AF10" s="6"/>
      <c r="AG10" s="6"/>
      <c r="AH10" s="6"/>
      <c r="AI10" s="5"/>
      <c r="AJ10" s="33"/>
    </row>
    <row r="11" spans="1:36" s="4" customFormat="1" ht="11.1" customHeight="1">
      <c r="A11" s="32" t="s">
        <v>56</v>
      </c>
      <c r="B11" s="6"/>
      <c r="C11" s="6"/>
      <c r="D11" s="6"/>
      <c r="E11" s="6"/>
      <c r="F11" s="6"/>
      <c r="G11" s="5"/>
      <c r="H11" s="7"/>
      <c r="I11" s="6"/>
      <c r="J11" s="6"/>
      <c r="K11" s="6"/>
      <c r="L11" s="6"/>
      <c r="M11" s="6"/>
      <c r="N11" s="5"/>
      <c r="O11" s="7"/>
      <c r="P11" s="8"/>
      <c r="Q11" s="6"/>
      <c r="R11" s="6"/>
      <c r="S11" s="6"/>
      <c r="T11" s="6"/>
      <c r="U11" s="5"/>
      <c r="V11" s="17"/>
      <c r="W11" s="15"/>
      <c r="X11" s="6"/>
      <c r="Y11" s="6"/>
      <c r="Z11" s="6"/>
      <c r="AA11" s="6"/>
      <c r="AB11" s="5"/>
      <c r="AC11" s="7"/>
      <c r="AD11" s="8" t="s">
        <v>9</v>
      </c>
      <c r="AE11" s="6"/>
      <c r="AF11" s="6"/>
      <c r="AG11" s="13" t="s">
        <v>9</v>
      </c>
      <c r="AH11" s="13" t="s">
        <v>9</v>
      </c>
      <c r="AI11" s="5"/>
      <c r="AJ11" s="33"/>
    </row>
    <row r="12" spans="1:36" s="4" customFormat="1" ht="11.1" customHeight="1">
      <c r="A12" s="32" t="s">
        <v>57</v>
      </c>
      <c r="B12" s="6"/>
      <c r="C12" s="6"/>
      <c r="D12" s="6"/>
      <c r="E12" s="6"/>
      <c r="F12" s="6"/>
      <c r="G12" s="5"/>
      <c r="H12" s="7"/>
      <c r="I12" s="6"/>
      <c r="J12" s="6"/>
      <c r="K12" s="6"/>
      <c r="L12" s="6"/>
      <c r="M12" s="6"/>
      <c r="N12" s="5"/>
      <c r="O12" s="7"/>
      <c r="P12" s="6"/>
      <c r="Q12" s="6"/>
      <c r="R12" s="6"/>
      <c r="S12" s="6"/>
      <c r="T12" s="6"/>
      <c r="U12" s="5"/>
      <c r="V12" s="17"/>
      <c r="W12" s="15"/>
      <c r="X12" s="6"/>
      <c r="Y12" s="6"/>
      <c r="Z12" s="6"/>
      <c r="AA12" s="6"/>
      <c r="AB12" s="5"/>
      <c r="AC12" s="7"/>
      <c r="AD12" s="6"/>
      <c r="AE12" s="6"/>
      <c r="AF12" s="6"/>
      <c r="AG12" s="13" t="s">
        <v>9</v>
      </c>
      <c r="AH12" s="6" t="s">
        <v>9</v>
      </c>
      <c r="AI12" s="5" t="s">
        <v>9</v>
      </c>
      <c r="AJ12" s="33"/>
    </row>
    <row r="13" spans="1:36" s="4" customFormat="1" ht="11.1" customHeight="1">
      <c r="A13" s="32" t="s">
        <v>61</v>
      </c>
      <c r="B13" s="6"/>
      <c r="C13" s="6"/>
      <c r="D13" s="6"/>
      <c r="E13" s="6"/>
      <c r="F13" s="6"/>
      <c r="G13" s="5"/>
      <c r="H13" s="7"/>
      <c r="I13" s="8"/>
      <c r="J13" s="6"/>
      <c r="K13" s="6"/>
      <c r="L13" s="6"/>
      <c r="M13" s="6"/>
      <c r="N13" s="5"/>
      <c r="O13" s="7"/>
      <c r="P13" s="6"/>
      <c r="Q13" s="6"/>
      <c r="R13" s="6"/>
      <c r="S13" s="6"/>
      <c r="T13" s="6"/>
      <c r="U13" s="5"/>
      <c r="V13" s="5"/>
      <c r="W13" s="15"/>
      <c r="X13" s="6"/>
      <c r="Y13" s="6"/>
      <c r="Z13" s="6"/>
      <c r="AA13" s="6"/>
      <c r="AB13" s="5" t="s">
        <v>9</v>
      </c>
      <c r="AC13" s="7" t="s">
        <v>9</v>
      </c>
      <c r="AD13" s="8"/>
      <c r="AE13" s="6"/>
      <c r="AF13" s="6"/>
      <c r="AG13" s="13"/>
      <c r="AH13" s="6"/>
      <c r="AI13" s="5"/>
      <c r="AJ13" s="33"/>
    </row>
    <row r="14" spans="1:36" s="4" customFormat="1" ht="11.1" customHeight="1">
      <c r="A14" s="32" t="s">
        <v>62</v>
      </c>
      <c r="B14" s="6"/>
      <c r="C14" s="6"/>
      <c r="D14" s="6"/>
      <c r="E14" s="6"/>
      <c r="F14" s="6"/>
      <c r="G14" s="5"/>
      <c r="H14" s="7"/>
      <c r="I14" s="8"/>
      <c r="J14" s="6"/>
      <c r="K14" s="6"/>
      <c r="L14" s="6"/>
      <c r="M14" s="6"/>
      <c r="N14" s="5"/>
      <c r="O14" s="7"/>
      <c r="P14" s="8"/>
      <c r="Q14" s="6"/>
      <c r="R14" s="6"/>
      <c r="S14" s="6"/>
      <c r="T14" s="6"/>
      <c r="U14" s="5"/>
      <c r="V14" s="17"/>
      <c r="W14" s="15"/>
      <c r="X14" s="6"/>
      <c r="Y14" s="6"/>
      <c r="Z14" s="6"/>
      <c r="AA14" s="6"/>
      <c r="AB14" s="5"/>
      <c r="AC14" s="7"/>
      <c r="AD14" s="8"/>
      <c r="AE14" s="6" t="s">
        <v>9</v>
      </c>
      <c r="AF14" s="6" t="s">
        <v>9</v>
      </c>
      <c r="AG14" s="13" t="s">
        <v>9</v>
      </c>
      <c r="AH14" s="13" t="s">
        <v>9</v>
      </c>
      <c r="AI14" s="5"/>
      <c r="AJ14" s="33"/>
    </row>
    <row r="15" spans="1:36" s="4" customFormat="1" ht="11.1" customHeight="1">
      <c r="A15" s="32"/>
      <c r="B15" s="6"/>
      <c r="C15" s="6"/>
      <c r="D15" s="6"/>
      <c r="E15" s="6"/>
      <c r="F15" s="6"/>
      <c r="G15" s="5"/>
      <c r="H15" s="7"/>
      <c r="I15" s="8"/>
      <c r="J15" s="6"/>
      <c r="K15" s="6"/>
      <c r="L15" s="6"/>
      <c r="M15" s="6"/>
      <c r="N15" s="5"/>
      <c r="O15" s="7"/>
      <c r="P15" s="8"/>
      <c r="Q15" s="6"/>
      <c r="R15" s="6"/>
      <c r="S15" s="6"/>
      <c r="T15" s="6"/>
      <c r="U15" s="5"/>
      <c r="V15" s="17"/>
      <c r="W15" s="15"/>
      <c r="X15" s="6"/>
      <c r="Y15" s="6"/>
      <c r="Z15" s="6"/>
      <c r="AA15" s="6"/>
      <c r="AB15" s="5"/>
      <c r="AC15" s="7"/>
      <c r="AD15" s="8"/>
      <c r="AE15" s="6"/>
      <c r="AF15" s="6"/>
      <c r="AG15" s="13"/>
      <c r="AH15" s="13"/>
      <c r="AI15" s="5"/>
      <c r="AJ15" s="33"/>
    </row>
    <row r="16" spans="1:36" s="4" customFormat="1" ht="11.1" customHeight="1">
      <c r="A16" s="32"/>
      <c r="B16" s="8"/>
      <c r="C16" s="6"/>
      <c r="D16" s="6"/>
      <c r="E16" s="6"/>
      <c r="F16" s="6"/>
      <c r="G16" s="5"/>
      <c r="H16" s="7"/>
      <c r="I16" s="8"/>
      <c r="J16" s="6"/>
      <c r="K16" s="6"/>
      <c r="L16" s="6"/>
      <c r="M16" s="6"/>
      <c r="N16" s="5"/>
      <c r="O16" s="7"/>
      <c r="P16" s="8"/>
      <c r="Q16" s="6"/>
      <c r="R16" s="6"/>
      <c r="S16" s="6"/>
      <c r="T16" s="6"/>
      <c r="U16" s="5"/>
      <c r="V16" s="17"/>
      <c r="W16" s="15"/>
      <c r="X16" s="6"/>
      <c r="Y16" s="6"/>
      <c r="Z16" s="6"/>
      <c r="AA16" s="6"/>
      <c r="AB16" s="5"/>
      <c r="AC16" s="7"/>
      <c r="AD16" s="8"/>
      <c r="AE16" s="6"/>
      <c r="AF16" s="6"/>
      <c r="AG16" s="13"/>
      <c r="AH16" s="13"/>
      <c r="AI16" s="5"/>
      <c r="AJ16" s="33"/>
    </row>
    <row r="17" spans="1:36" s="4" customFormat="1" ht="11.1" customHeight="1" thickBot="1">
      <c r="A17" s="34"/>
      <c r="B17" s="12"/>
      <c r="C17" s="10"/>
      <c r="D17" s="10"/>
      <c r="E17" s="10"/>
      <c r="F17" s="10"/>
      <c r="G17" s="9"/>
      <c r="H17" s="11"/>
      <c r="I17" s="12"/>
      <c r="J17" s="10"/>
      <c r="K17" s="10"/>
      <c r="L17" s="10"/>
      <c r="M17" s="10"/>
      <c r="N17" s="9"/>
      <c r="O17" s="11"/>
      <c r="P17" s="12"/>
      <c r="Q17" s="10"/>
      <c r="R17" s="10"/>
      <c r="S17" s="10"/>
      <c r="T17" s="10"/>
      <c r="U17" s="9"/>
      <c r="V17" s="11"/>
      <c r="W17" s="16"/>
      <c r="X17" s="10"/>
      <c r="Y17" s="10"/>
      <c r="Z17" s="10"/>
      <c r="AA17" s="10"/>
      <c r="AB17" s="9"/>
      <c r="AC17" s="11"/>
      <c r="AD17" s="12"/>
      <c r="AE17" s="10"/>
      <c r="AF17" s="10"/>
      <c r="AG17" s="14"/>
      <c r="AH17" s="14"/>
      <c r="AI17" s="9"/>
      <c r="AJ17" s="35"/>
    </row>
    <row r="20" spans="1:36" ht="13.2">
      <c r="A20"/>
      <c r="B20" s="109" t="s">
        <v>9</v>
      </c>
      <c r="C20" s="109"/>
      <c r="E20" s="36" t="s">
        <v>19</v>
      </c>
    </row>
    <row r="21" spans="1:36">
      <c r="B21" s="109" t="s">
        <v>10</v>
      </c>
      <c r="C21" s="109"/>
      <c r="E21" s="36" t="s">
        <v>20</v>
      </c>
    </row>
    <row r="22" spans="1:36">
      <c r="B22" s="109" t="s">
        <v>16</v>
      </c>
      <c r="C22" s="109"/>
      <c r="E22" s="36" t="s">
        <v>21</v>
      </c>
    </row>
  </sheetData>
  <mergeCells count="11">
    <mergeCell ref="B20:C20"/>
    <mergeCell ref="B21:C21"/>
    <mergeCell ref="B22:C22"/>
    <mergeCell ref="A1:AJ1"/>
    <mergeCell ref="A2:AJ2"/>
    <mergeCell ref="B3:AJ3"/>
    <mergeCell ref="B4:H4"/>
    <mergeCell ref="I4:O4"/>
    <mergeCell ref="P4:V4"/>
    <mergeCell ref="W4:AC4"/>
    <mergeCell ref="AD4:AJ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J22"/>
  <sheetViews>
    <sheetView zoomScale="130" zoomScaleNormal="130" workbookViewId="0">
      <selection activeCell="K20" sqref="K20"/>
    </sheetView>
  </sheetViews>
  <sheetFormatPr defaultColWidth="9.109375" defaultRowHeight="10.199999999999999"/>
  <cols>
    <col min="1" max="1" width="33.33203125" style="1" bestFit="1" customWidth="1"/>
    <col min="2" max="4" width="2.44140625" style="38" customWidth="1"/>
    <col min="5" max="5" width="2.5546875" style="38" customWidth="1"/>
    <col min="6" max="32" width="2.44140625" style="38" customWidth="1"/>
    <col min="33" max="33" width="2.5546875" style="38" bestFit="1" customWidth="1"/>
    <col min="34" max="36" width="2.44140625" style="38" customWidth="1"/>
    <col min="37" max="16384" width="9.109375" style="1"/>
  </cols>
  <sheetData>
    <row r="1" spans="1:36" ht="24.6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7"/>
    </row>
    <row r="2" spans="1:36" ht="25.2" thickBot="1">
      <c r="A2" s="148" t="s">
        <v>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50"/>
    </row>
    <row r="3" spans="1:36" s="4" customFormat="1" ht="21.6" thickBot="1">
      <c r="A3" s="3"/>
      <c r="B3" s="136" t="s">
        <v>30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44"/>
    </row>
    <row r="4" spans="1:36" s="4" customFormat="1" ht="11.1" customHeight="1">
      <c r="A4" s="18"/>
      <c r="B4" s="139">
        <v>40</v>
      </c>
      <c r="C4" s="139"/>
      <c r="D4" s="139"/>
      <c r="E4" s="139"/>
      <c r="F4" s="139"/>
      <c r="G4" s="139"/>
      <c r="H4" s="140"/>
      <c r="I4" s="141">
        <v>41</v>
      </c>
      <c r="J4" s="139"/>
      <c r="K4" s="139"/>
      <c r="L4" s="139"/>
      <c r="M4" s="139"/>
      <c r="N4" s="139"/>
      <c r="O4" s="140"/>
      <c r="P4" s="141">
        <v>42</v>
      </c>
      <c r="Q4" s="139"/>
      <c r="R4" s="139"/>
      <c r="S4" s="139"/>
      <c r="T4" s="139"/>
      <c r="U4" s="139"/>
      <c r="V4" s="140"/>
      <c r="W4" s="141">
        <v>43</v>
      </c>
      <c r="X4" s="139"/>
      <c r="Y4" s="139"/>
      <c r="Z4" s="139"/>
      <c r="AA4" s="139"/>
      <c r="AB4" s="139"/>
      <c r="AC4" s="140"/>
      <c r="AD4" s="141">
        <v>44</v>
      </c>
      <c r="AE4" s="139"/>
      <c r="AF4" s="139"/>
      <c r="AG4" s="139"/>
      <c r="AH4" s="139"/>
      <c r="AI4" s="139"/>
      <c r="AJ4" s="142"/>
    </row>
    <row r="5" spans="1:36" s="4" customFormat="1" ht="11.1" customHeight="1">
      <c r="A5" s="29"/>
      <c r="B5" s="19" t="s">
        <v>11</v>
      </c>
      <c r="C5" s="20" t="s">
        <v>12</v>
      </c>
      <c r="D5" s="20" t="s">
        <v>13</v>
      </c>
      <c r="E5" s="20" t="s">
        <v>12</v>
      </c>
      <c r="F5" s="20" t="s">
        <v>14</v>
      </c>
      <c r="G5" s="21" t="s">
        <v>15</v>
      </c>
      <c r="H5" s="22" t="s">
        <v>15</v>
      </c>
      <c r="I5" s="19" t="s">
        <v>11</v>
      </c>
      <c r="J5" s="20" t="s">
        <v>12</v>
      </c>
      <c r="K5" s="20" t="s">
        <v>13</v>
      </c>
      <c r="L5" s="20" t="s">
        <v>12</v>
      </c>
      <c r="M5" s="20" t="s">
        <v>14</v>
      </c>
      <c r="N5" s="21" t="s">
        <v>15</v>
      </c>
      <c r="O5" s="22" t="s">
        <v>15</v>
      </c>
      <c r="P5" s="19" t="s">
        <v>11</v>
      </c>
      <c r="Q5" s="20" t="s">
        <v>12</v>
      </c>
      <c r="R5" s="20" t="s">
        <v>13</v>
      </c>
      <c r="S5" s="20" t="s">
        <v>12</v>
      </c>
      <c r="T5" s="20" t="s">
        <v>14</v>
      </c>
      <c r="U5" s="21" t="s">
        <v>15</v>
      </c>
      <c r="V5" s="22" t="s">
        <v>15</v>
      </c>
      <c r="W5" s="19" t="s">
        <v>11</v>
      </c>
      <c r="X5" s="20" t="s">
        <v>12</v>
      </c>
      <c r="Y5" s="20" t="s">
        <v>13</v>
      </c>
      <c r="Z5" s="20" t="s">
        <v>12</v>
      </c>
      <c r="AA5" s="20" t="s">
        <v>14</v>
      </c>
      <c r="AB5" s="21" t="s">
        <v>15</v>
      </c>
      <c r="AC5" s="22" t="s">
        <v>15</v>
      </c>
      <c r="AD5" s="19" t="s">
        <v>11</v>
      </c>
      <c r="AE5" s="20" t="s">
        <v>12</v>
      </c>
      <c r="AF5" s="20" t="s">
        <v>13</v>
      </c>
      <c r="AG5" s="20" t="s">
        <v>12</v>
      </c>
      <c r="AH5" s="20" t="s">
        <v>14</v>
      </c>
      <c r="AI5" s="21" t="s">
        <v>15</v>
      </c>
      <c r="AJ5" s="30" t="s">
        <v>15</v>
      </c>
    </row>
    <row r="6" spans="1:36" s="4" customFormat="1" ht="11.1" customHeight="1">
      <c r="A6" s="31"/>
      <c r="B6" s="19"/>
      <c r="C6" s="20">
        <v>1</v>
      </c>
      <c r="D6" s="20">
        <v>2</v>
      </c>
      <c r="E6" s="20">
        <v>3</v>
      </c>
      <c r="F6" s="20">
        <v>4</v>
      </c>
      <c r="G6" s="21">
        <v>5</v>
      </c>
      <c r="H6" s="22">
        <v>6</v>
      </c>
      <c r="I6" s="20">
        <v>7</v>
      </c>
      <c r="J6" s="20">
        <v>8</v>
      </c>
      <c r="K6" s="20">
        <f t="shared" ref="K6:AF6" si="0">J6+1</f>
        <v>9</v>
      </c>
      <c r="L6" s="20">
        <f t="shared" si="0"/>
        <v>10</v>
      </c>
      <c r="M6" s="20">
        <f t="shared" si="0"/>
        <v>11</v>
      </c>
      <c r="N6" s="21">
        <f t="shared" si="0"/>
        <v>12</v>
      </c>
      <c r="O6" s="22">
        <f t="shared" si="0"/>
        <v>13</v>
      </c>
      <c r="P6" s="19">
        <f t="shared" si="0"/>
        <v>14</v>
      </c>
      <c r="Q6" s="20">
        <f t="shared" si="0"/>
        <v>15</v>
      </c>
      <c r="R6" s="20">
        <f t="shared" si="0"/>
        <v>16</v>
      </c>
      <c r="S6" s="20">
        <f t="shared" si="0"/>
        <v>17</v>
      </c>
      <c r="T6" s="20">
        <f t="shared" si="0"/>
        <v>18</v>
      </c>
      <c r="U6" s="21">
        <f t="shared" si="0"/>
        <v>19</v>
      </c>
      <c r="V6" s="23">
        <f t="shared" si="0"/>
        <v>20</v>
      </c>
      <c r="W6" s="24">
        <f t="shared" si="0"/>
        <v>21</v>
      </c>
      <c r="X6" s="20">
        <f t="shared" si="0"/>
        <v>22</v>
      </c>
      <c r="Y6" s="20">
        <f t="shared" si="0"/>
        <v>23</v>
      </c>
      <c r="Z6" s="20">
        <f t="shared" si="0"/>
        <v>24</v>
      </c>
      <c r="AA6" s="20">
        <f t="shared" si="0"/>
        <v>25</v>
      </c>
      <c r="AB6" s="21">
        <f t="shared" si="0"/>
        <v>26</v>
      </c>
      <c r="AC6" s="22">
        <f t="shared" si="0"/>
        <v>27</v>
      </c>
      <c r="AD6" s="19">
        <f t="shared" si="0"/>
        <v>28</v>
      </c>
      <c r="AE6" s="20">
        <f t="shared" si="0"/>
        <v>29</v>
      </c>
      <c r="AF6" s="20">
        <f t="shared" si="0"/>
        <v>30</v>
      </c>
      <c r="AG6" s="25">
        <v>29</v>
      </c>
      <c r="AH6" s="25">
        <v>30</v>
      </c>
      <c r="AI6" s="21">
        <v>31</v>
      </c>
      <c r="AJ6" s="30"/>
    </row>
    <row r="7" spans="1:36" s="4" customFormat="1" ht="11.1" customHeight="1">
      <c r="A7" s="32" t="s">
        <v>33</v>
      </c>
      <c r="B7" s="6"/>
      <c r="C7" s="6" t="s">
        <v>9</v>
      </c>
      <c r="D7" s="6" t="s">
        <v>9</v>
      </c>
      <c r="E7" s="6" t="s">
        <v>9</v>
      </c>
      <c r="F7" s="6" t="s">
        <v>9</v>
      </c>
      <c r="G7" s="5" t="s">
        <v>9</v>
      </c>
      <c r="H7" s="7" t="s">
        <v>9</v>
      </c>
      <c r="I7" s="8" t="s">
        <v>9</v>
      </c>
      <c r="J7" s="6" t="s">
        <v>9</v>
      </c>
      <c r="K7" s="6" t="s">
        <v>9</v>
      </c>
      <c r="L7" s="6" t="s">
        <v>9</v>
      </c>
      <c r="M7" s="6" t="s">
        <v>9</v>
      </c>
      <c r="N7" s="5" t="s">
        <v>9</v>
      </c>
      <c r="O7" s="7" t="s">
        <v>9</v>
      </c>
      <c r="P7" s="8" t="s">
        <v>9</v>
      </c>
      <c r="Q7" s="6" t="s">
        <v>9</v>
      </c>
      <c r="R7" s="6" t="s">
        <v>9</v>
      </c>
      <c r="S7" s="6"/>
      <c r="T7" s="6"/>
      <c r="U7" s="5"/>
      <c r="V7" s="7"/>
      <c r="W7" s="6"/>
      <c r="X7" s="6"/>
      <c r="Y7" s="6"/>
      <c r="Z7" s="6"/>
      <c r="AA7" s="6"/>
      <c r="AB7" s="5"/>
      <c r="AC7" s="7"/>
      <c r="AD7" s="6"/>
      <c r="AE7" s="6"/>
      <c r="AF7" s="6"/>
      <c r="AG7" s="13"/>
      <c r="AH7" s="27"/>
      <c r="AI7" s="28"/>
      <c r="AJ7" s="33"/>
    </row>
    <row r="8" spans="1:36" s="4" customFormat="1" ht="11.1" customHeight="1">
      <c r="A8" s="32" t="s">
        <v>34</v>
      </c>
      <c r="B8" s="6"/>
      <c r="C8" s="6"/>
      <c r="D8" s="6"/>
      <c r="E8" s="6"/>
      <c r="F8" s="6"/>
      <c r="G8" s="5"/>
      <c r="H8" s="7"/>
      <c r="I8" s="8"/>
      <c r="J8" s="6"/>
      <c r="K8" s="6"/>
      <c r="L8" s="6"/>
      <c r="M8" s="6"/>
      <c r="N8" s="5"/>
      <c r="O8" s="7"/>
      <c r="P8" s="6"/>
      <c r="Q8" s="6"/>
      <c r="R8" s="6"/>
      <c r="S8" s="6"/>
      <c r="T8" s="6"/>
      <c r="U8" s="5"/>
      <c r="V8" s="17"/>
      <c r="W8" s="15" t="s">
        <v>9</v>
      </c>
      <c r="X8" s="6" t="s">
        <v>9</v>
      </c>
      <c r="Y8" s="6" t="s">
        <v>9</v>
      </c>
      <c r="Z8" s="6" t="s">
        <v>9</v>
      </c>
      <c r="AA8" s="6" t="s">
        <v>9</v>
      </c>
      <c r="AB8" s="5" t="s">
        <v>9</v>
      </c>
      <c r="AC8" s="7" t="s">
        <v>9</v>
      </c>
      <c r="AD8" s="8" t="s">
        <v>9</v>
      </c>
      <c r="AE8" s="6" t="s">
        <v>9</v>
      </c>
      <c r="AF8" s="6" t="s">
        <v>9</v>
      </c>
      <c r="AG8" s="13" t="s">
        <v>9</v>
      </c>
      <c r="AH8" s="13"/>
      <c r="AI8" s="5"/>
      <c r="AJ8" s="33"/>
    </row>
    <row r="9" spans="1:36" s="4" customFormat="1" ht="11.1" customHeight="1">
      <c r="A9" s="32" t="s">
        <v>58</v>
      </c>
      <c r="B9" s="6"/>
      <c r="C9" s="6"/>
      <c r="D9" s="6"/>
      <c r="E9" s="6"/>
      <c r="F9" s="6"/>
      <c r="G9" s="5"/>
      <c r="H9" s="7"/>
      <c r="I9" s="8"/>
      <c r="J9" s="6"/>
      <c r="K9" s="6"/>
      <c r="L9" s="6"/>
      <c r="M9" s="6"/>
      <c r="N9" s="5"/>
      <c r="O9" s="7"/>
      <c r="P9" s="8"/>
      <c r="Q9" s="6"/>
      <c r="R9" s="6"/>
      <c r="S9" s="6"/>
      <c r="T9" s="6"/>
      <c r="U9" s="5" t="s">
        <v>9</v>
      </c>
      <c r="V9" s="17" t="s">
        <v>9</v>
      </c>
      <c r="W9" s="15"/>
      <c r="X9" s="6"/>
      <c r="Y9" s="6"/>
      <c r="Z9" s="6"/>
      <c r="AA9" s="6"/>
      <c r="AB9" s="5"/>
      <c r="AC9" s="7"/>
      <c r="AD9" s="8"/>
      <c r="AE9" s="6"/>
      <c r="AF9" s="6"/>
      <c r="AG9" s="13"/>
      <c r="AH9" s="13"/>
      <c r="AI9" s="5"/>
      <c r="AJ9" s="33"/>
    </row>
    <row r="10" spans="1:36" s="4" customFormat="1" ht="11.1" customHeight="1">
      <c r="A10" s="32" t="s">
        <v>54</v>
      </c>
      <c r="B10" s="6"/>
      <c r="C10" s="6"/>
      <c r="D10" s="6"/>
      <c r="E10" s="6"/>
      <c r="F10" s="6"/>
      <c r="G10" s="5"/>
      <c r="H10" s="7"/>
      <c r="I10" s="8"/>
      <c r="J10" s="6"/>
      <c r="K10" s="6"/>
      <c r="L10" s="6"/>
      <c r="M10" s="6"/>
      <c r="N10" s="5"/>
      <c r="O10" s="7"/>
      <c r="P10" s="8"/>
      <c r="Q10" s="6"/>
      <c r="R10" s="6"/>
      <c r="S10" s="6"/>
      <c r="T10" s="6"/>
      <c r="U10" s="5"/>
      <c r="V10" s="17"/>
      <c r="W10" s="15" t="s">
        <v>9</v>
      </c>
      <c r="X10" s="6" t="s">
        <v>9</v>
      </c>
      <c r="Y10" s="6" t="s">
        <v>9</v>
      </c>
      <c r="Z10" s="6" t="s">
        <v>9</v>
      </c>
      <c r="AA10" s="6" t="s">
        <v>9</v>
      </c>
      <c r="AB10" s="5" t="s">
        <v>9</v>
      </c>
      <c r="AC10" s="7" t="s">
        <v>9</v>
      </c>
      <c r="AD10" s="8" t="s">
        <v>9</v>
      </c>
      <c r="AE10" s="6" t="s">
        <v>9</v>
      </c>
      <c r="AF10" s="6" t="s">
        <v>9</v>
      </c>
      <c r="AG10" s="6" t="s">
        <v>9</v>
      </c>
      <c r="AH10" s="6"/>
      <c r="AI10" s="5"/>
      <c r="AJ10" s="33"/>
    </row>
    <row r="11" spans="1:36" s="4" customFormat="1" ht="11.1" customHeight="1">
      <c r="A11" s="32" t="s">
        <v>55</v>
      </c>
      <c r="B11" s="6"/>
      <c r="C11" s="6"/>
      <c r="D11" s="6"/>
      <c r="E11" s="6"/>
      <c r="F11" s="6"/>
      <c r="G11" s="5"/>
      <c r="H11" s="7"/>
      <c r="I11" s="6"/>
      <c r="J11" s="6"/>
      <c r="K11" s="6"/>
      <c r="L11" s="6"/>
      <c r="M11" s="6"/>
      <c r="N11" s="5"/>
      <c r="O11" s="7"/>
      <c r="P11" s="8"/>
      <c r="Q11" s="6"/>
      <c r="R11" s="6"/>
      <c r="S11" s="6"/>
      <c r="T11" s="6"/>
      <c r="U11" s="5"/>
      <c r="V11" s="17"/>
      <c r="W11" s="15" t="s">
        <v>9</v>
      </c>
      <c r="X11" s="6" t="s">
        <v>9</v>
      </c>
      <c r="Y11" s="6" t="s">
        <v>9</v>
      </c>
      <c r="Z11" s="6" t="s">
        <v>9</v>
      </c>
      <c r="AA11" s="6" t="s">
        <v>9</v>
      </c>
      <c r="AB11" s="5" t="s">
        <v>9</v>
      </c>
      <c r="AC11" s="7" t="s">
        <v>9</v>
      </c>
      <c r="AD11" s="8" t="s">
        <v>9</v>
      </c>
      <c r="AE11" s="6" t="s">
        <v>9</v>
      </c>
      <c r="AF11" s="6" t="s">
        <v>9</v>
      </c>
      <c r="AG11" s="13" t="s">
        <v>9</v>
      </c>
      <c r="AH11" s="13"/>
      <c r="AI11" s="5"/>
      <c r="AJ11" s="33"/>
    </row>
    <row r="12" spans="1:36" s="4" customFormat="1" ht="11.1" customHeight="1">
      <c r="A12" s="32" t="s">
        <v>18</v>
      </c>
      <c r="B12" s="6"/>
      <c r="C12" s="6" t="s">
        <v>9</v>
      </c>
      <c r="D12" s="6" t="s">
        <v>9</v>
      </c>
      <c r="E12" s="6" t="s">
        <v>9</v>
      </c>
      <c r="F12" s="6" t="s">
        <v>9</v>
      </c>
      <c r="G12" s="5" t="s">
        <v>9</v>
      </c>
      <c r="H12" s="7" t="s">
        <v>9</v>
      </c>
      <c r="I12" s="6" t="s">
        <v>9</v>
      </c>
      <c r="J12" s="6" t="s">
        <v>9</v>
      </c>
      <c r="K12" s="6" t="s">
        <v>9</v>
      </c>
      <c r="L12" s="6" t="s">
        <v>9</v>
      </c>
      <c r="M12" s="6" t="s">
        <v>9</v>
      </c>
      <c r="N12" s="5"/>
      <c r="O12" s="7"/>
      <c r="P12" s="6"/>
      <c r="Q12" s="6"/>
      <c r="R12" s="6"/>
      <c r="S12" s="6"/>
      <c r="T12" s="6"/>
      <c r="U12" s="5"/>
      <c r="V12" s="17"/>
      <c r="W12" s="15"/>
      <c r="X12" s="6"/>
      <c r="Y12" s="6"/>
      <c r="Z12" s="6"/>
      <c r="AA12" s="6"/>
      <c r="AB12" s="5"/>
      <c r="AC12" s="7"/>
      <c r="AD12" s="6"/>
      <c r="AE12" s="6"/>
      <c r="AF12" s="6"/>
      <c r="AG12" s="13"/>
      <c r="AH12" s="6"/>
      <c r="AI12" s="5"/>
      <c r="AJ12" s="33"/>
    </row>
    <row r="13" spans="1:36" s="4" customFormat="1" ht="11.1" customHeight="1">
      <c r="A13" s="32" t="s">
        <v>47</v>
      </c>
      <c r="B13" s="6"/>
      <c r="C13" s="6" t="s">
        <v>9</v>
      </c>
      <c r="D13" s="6" t="s">
        <v>9</v>
      </c>
      <c r="E13" s="6" t="s">
        <v>9</v>
      </c>
      <c r="F13" s="6" t="s">
        <v>9</v>
      </c>
      <c r="G13" s="5"/>
      <c r="H13" s="7"/>
      <c r="I13" s="8"/>
      <c r="J13" s="6"/>
      <c r="K13" s="6"/>
      <c r="L13" s="6"/>
      <c r="M13" s="6"/>
      <c r="N13" s="5"/>
      <c r="O13" s="7"/>
      <c r="P13" s="6"/>
      <c r="Q13" s="6"/>
      <c r="R13" s="6"/>
      <c r="S13" s="6"/>
      <c r="T13" s="6"/>
      <c r="U13" s="5"/>
      <c r="V13" s="5"/>
      <c r="W13" s="15"/>
      <c r="X13" s="6"/>
      <c r="Y13" s="6"/>
      <c r="Z13" s="6"/>
      <c r="AA13" s="6"/>
      <c r="AB13" s="5"/>
      <c r="AC13" s="7"/>
      <c r="AD13" s="8"/>
      <c r="AE13" s="6"/>
      <c r="AF13" s="6"/>
      <c r="AG13" s="13"/>
      <c r="AH13" s="6"/>
      <c r="AI13" s="5"/>
      <c r="AJ13" s="33"/>
    </row>
    <row r="14" spans="1:36" s="4" customFormat="1" ht="11.1" customHeight="1">
      <c r="A14" s="32" t="s">
        <v>59</v>
      </c>
      <c r="B14" s="6"/>
      <c r="C14" s="6"/>
      <c r="D14" s="6"/>
      <c r="E14" s="6"/>
      <c r="F14" s="6"/>
      <c r="G14" s="5"/>
      <c r="H14" s="7"/>
      <c r="I14" s="8" t="s">
        <v>9</v>
      </c>
      <c r="J14" s="6" t="s">
        <v>9</v>
      </c>
      <c r="K14" s="6" t="s">
        <v>9</v>
      </c>
      <c r="L14" s="6" t="s">
        <v>9</v>
      </c>
      <c r="M14" s="6" t="s">
        <v>9</v>
      </c>
      <c r="N14" s="5"/>
      <c r="O14" s="7"/>
      <c r="P14" s="8"/>
      <c r="Q14" s="6"/>
      <c r="R14" s="6"/>
      <c r="S14" s="6"/>
      <c r="T14" s="6"/>
      <c r="U14" s="5"/>
      <c r="V14" s="17"/>
      <c r="W14" s="15"/>
      <c r="X14" s="6"/>
      <c r="Y14" s="6"/>
      <c r="Z14" s="6"/>
      <c r="AA14" s="6"/>
      <c r="AB14" s="5"/>
      <c r="AC14" s="7"/>
      <c r="AD14" s="8"/>
      <c r="AE14" s="6"/>
      <c r="AF14" s="6"/>
      <c r="AG14" s="13"/>
      <c r="AH14" s="13"/>
      <c r="AI14" s="5"/>
      <c r="AJ14" s="33"/>
    </row>
    <row r="15" spans="1:36" s="4" customFormat="1" ht="11.1" customHeight="1">
      <c r="A15" s="32" t="s">
        <v>60</v>
      </c>
      <c r="B15" s="6"/>
      <c r="C15" s="6"/>
      <c r="D15" s="6"/>
      <c r="E15" s="6"/>
      <c r="F15" s="6"/>
      <c r="G15" s="5"/>
      <c r="H15" s="7"/>
      <c r="I15" s="8"/>
      <c r="J15" s="6"/>
      <c r="K15" s="6"/>
      <c r="L15" s="6"/>
      <c r="M15" s="6"/>
      <c r="N15" s="5"/>
      <c r="O15" s="7"/>
      <c r="P15" s="8" t="s">
        <v>10</v>
      </c>
      <c r="Q15" s="6" t="s">
        <v>10</v>
      </c>
      <c r="R15" s="6" t="s">
        <v>10</v>
      </c>
      <c r="S15" s="6" t="s">
        <v>10</v>
      </c>
      <c r="T15" s="6" t="s">
        <v>10</v>
      </c>
      <c r="U15" s="5"/>
      <c r="V15" s="17"/>
      <c r="W15" s="15"/>
      <c r="X15" s="6"/>
      <c r="Y15" s="6"/>
      <c r="Z15" s="6"/>
      <c r="AA15" s="6"/>
      <c r="AB15" s="5"/>
      <c r="AC15" s="7"/>
      <c r="AD15" s="8"/>
      <c r="AE15" s="6"/>
      <c r="AF15" s="6"/>
      <c r="AG15" s="13"/>
      <c r="AH15" s="13"/>
      <c r="AI15" s="5"/>
      <c r="AJ15" s="33"/>
    </row>
    <row r="16" spans="1:36" s="4" customFormat="1" ht="11.1" customHeight="1">
      <c r="A16" s="32"/>
      <c r="B16" s="8"/>
      <c r="C16" s="6"/>
      <c r="D16" s="6"/>
      <c r="E16" s="6"/>
      <c r="F16" s="6"/>
      <c r="G16" s="5"/>
      <c r="H16" s="7"/>
      <c r="I16" s="8"/>
      <c r="J16" s="6"/>
      <c r="K16" s="6"/>
      <c r="L16" s="6"/>
      <c r="M16" s="6"/>
      <c r="N16" s="5"/>
      <c r="O16" s="7"/>
      <c r="P16" s="8"/>
      <c r="Q16" s="6"/>
      <c r="R16" s="6"/>
      <c r="S16" s="6"/>
      <c r="T16" s="6"/>
      <c r="U16" s="5"/>
      <c r="V16" s="17"/>
      <c r="W16" s="15"/>
      <c r="X16" s="6"/>
      <c r="Y16" s="6"/>
      <c r="Z16" s="6"/>
      <c r="AA16" s="6"/>
      <c r="AB16" s="5"/>
      <c r="AC16" s="7"/>
      <c r="AD16" s="8"/>
      <c r="AE16" s="6"/>
      <c r="AF16" s="6"/>
      <c r="AG16" s="13"/>
      <c r="AH16" s="13"/>
      <c r="AI16" s="5"/>
      <c r="AJ16" s="33"/>
    </row>
    <row r="17" spans="1:36" s="4" customFormat="1" ht="11.1" customHeight="1" thickBot="1">
      <c r="A17" s="34"/>
      <c r="B17" s="12"/>
      <c r="C17" s="10"/>
      <c r="D17" s="10"/>
      <c r="E17" s="10"/>
      <c r="F17" s="10"/>
      <c r="G17" s="9"/>
      <c r="H17" s="11"/>
      <c r="I17" s="12"/>
      <c r="J17" s="10"/>
      <c r="K17" s="10"/>
      <c r="L17" s="10"/>
      <c r="M17" s="10"/>
      <c r="N17" s="9"/>
      <c r="O17" s="11"/>
      <c r="P17" s="12"/>
      <c r="Q17" s="10"/>
      <c r="R17" s="10"/>
      <c r="S17" s="10"/>
      <c r="T17" s="10"/>
      <c r="U17" s="9"/>
      <c r="V17" s="11"/>
      <c r="W17" s="16"/>
      <c r="X17" s="10"/>
      <c r="Y17" s="10"/>
      <c r="Z17" s="10"/>
      <c r="AA17" s="10"/>
      <c r="AB17" s="9"/>
      <c r="AC17" s="11"/>
      <c r="AD17" s="12"/>
      <c r="AE17" s="10"/>
      <c r="AF17" s="10"/>
      <c r="AG17" s="14"/>
      <c r="AH17" s="14"/>
      <c r="AI17" s="9"/>
      <c r="AJ17" s="35"/>
    </row>
    <row r="20" spans="1:36" ht="13.2">
      <c r="A20"/>
      <c r="B20" s="109" t="s">
        <v>9</v>
      </c>
      <c r="C20" s="109"/>
      <c r="E20" s="36" t="s">
        <v>19</v>
      </c>
    </row>
    <row r="21" spans="1:36">
      <c r="B21" s="109" t="s">
        <v>10</v>
      </c>
      <c r="C21" s="109"/>
      <c r="E21" s="36" t="s">
        <v>20</v>
      </c>
    </row>
    <row r="22" spans="1:36">
      <c r="B22" s="109" t="s">
        <v>16</v>
      </c>
      <c r="C22" s="109"/>
      <c r="E22" s="36" t="s">
        <v>21</v>
      </c>
    </row>
  </sheetData>
  <mergeCells count="11">
    <mergeCell ref="B20:C20"/>
    <mergeCell ref="B21:C21"/>
    <mergeCell ref="B22:C22"/>
    <mergeCell ref="A1:AJ1"/>
    <mergeCell ref="A2:AJ2"/>
    <mergeCell ref="B3:AJ3"/>
    <mergeCell ref="B4:H4"/>
    <mergeCell ref="I4:O4"/>
    <mergeCell ref="P4:V4"/>
    <mergeCell ref="W4:AC4"/>
    <mergeCell ref="AD4:AJ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Q22"/>
  <sheetViews>
    <sheetView zoomScale="130" zoomScaleNormal="130" workbookViewId="0">
      <selection sqref="A1:AQ1"/>
    </sheetView>
  </sheetViews>
  <sheetFormatPr defaultColWidth="9.109375" defaultRowHeight="10.199999999999999"/>
  <cols>
    <col min="1" max="1" width="33.33203125" style="1" bestFit="1" customWidth="1"/>
    <col min="2" max="4" width="2.44140625" style="38" customWidth="1"/>
    <col min="5" max="5" width="2.5546875" style="38" customWidth="1"/>
    <col min="6" max="32" width="2.44140625" style="38" customWidth="1"/>
    <col min="33" max="33" width="2.5546875" style="38" bestFit="1" customWidth="1"/>
    <col min="34" max="36" width="2.44140625" style="38" customWidth="1"/>
    <col min="37" max="37" width="2.5546875" style="1" bestFit="1" customWidth="1"/>
    <col min="38" max="43" width="2.44140625" style="1" customWidth="1"/>
    <col min="44" max="16384" width="9.109375" style="1"/>
  </cols>
  <sheetData>
    <row r="1" spans="1:43" ht="24.6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7"/>
    </row>
    <row r="2" spans="1:43" ht="25.2" thickBot="1">
      <c r="A2" s="148" t="s">
        <v>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50"/>
    </row>
    <row r="3" spans="1:43" s="4" customFormat="1" ht="21.6" thickBot="1">
      <c r="A3" s="3"/>
      <c r="B3" s="136" t="s">
        <v>29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44"/>
    </row>
    <row r="4" spans="1:43" s="4" customFormat="1" ht="11.1" customHeight="1">
      <c r="A4" s="18"/>
      <c r="B4" s="139">
        <v>35</v>
      </c>
      <c r="C4" s="139"/>
      <c r="D4" s="139"/>
      <c r="E4" s="139"/>
      <c r="F4" s="139"/>
      <c r="G4" s="139"/>
      <c r="H4" s="140"/>
      <c r="I4" s="141">
        <v>36</v>
      </c>
      <c r="J4" s="139"/>
      <c r="K4" s="139"/>
      <c r="L4" s="139"/>
      <c r="M4" s="139"/>
      <c r="N4" s="139"/>
      <c r="O4" s="140"/>
      <c r="P4" s="141">
        <v>37</v>
      </c>
      <c r="Q4" s="139"/>
      <c r="R4" s="139"/>
      <c r="S4" s="139"/>
      <c r="T4" s="139"/>
      <c r="U4" s="139"/>
      <c r="V4" s="140"/>
      <c r="W4" s="141">
        <v>38</v>
      </c>
      <c r="X4" s="139"/>
      <c r="Y4" s="139"/>
      <c r="Z4" s="139"/>
      <c r="AA4" s="139"/>
      <c r="AB4" s="139"/>
      <c r="AC4" s="140"/>
      <c r="AD4" s="141">
        <v>39</v>
      </c>
      <c r="AE4" s="139"/>
      <c r="AF4" s="139"/>
      <c r="AG4" s="139"/>
      <c r="AH4" s="139"/>
      <c r="AI4" s="139"/>
      <c r="AJ4" s="142"/>
      <c r="AK4" s="141">
        <v>40</v>
      </c>
      <c r="AL4" s="139"/>
      <c r="AM4" s="139"/>
      <c r="AN4" s="139"/>
      <c r="AO4" s="139"/>
      <c r="AP4" s="139"/>
      <c r="AQ4" s="142"/>
    </row>
    <row r="5" spans="1:43" s="4" customFormat="1" ht="11.1" customHeight="1">
      <c r="A5" s="29"/>
      <c r="B5" s="19" t="s">
        <v>11</v>
      </c>
      <c r="C5" s="20" t="s">
        <v>12</v>
      </c>
      <c r="D5" s="20" t="s">
        <v>13</v>
      </c>
      <c r="E5" s="20" t="s">
        <v>12</v>
      </c>
      <c r="F5" s="20" t="s">
        <v>14</v>
      </c>
      <c r="G5" s="21" t="s">
        <v>15</v>
      </c>
      <c r="H5" s="22" t="s">
        <v>15</v>
      </c>
      <c r="I5" s="19" t="s">
        <v>11</v>
      </c>
      <c r="J5" s="20" t="s">
        <v>12</v>
      </c>
      <c r="K5" s="20" t="s">
        <v>13</v>
      </c>
      <c r="L5" s="20" t="s">
        <v>12</v>
      </c>
      <c r="M5" s="20" t="s">
        <v>14</v>
      </c>
      <c r="N5" s="21" t="s">
        <v>15</v>
      </c>
      <c r="O5" s="22" t="s">
        <v>15</v>
      </c>
      <c r="P5" s="19" t="s">
        <v>11</v>
      </c>
      <c r="Q5" s="20" t="s">
        <v>12</v>
      </c>
      <c r="R5" s="20" t="s">
        <v>13</v>
      </c>
      <c r="S5" s="20" t="s">
        <v>12</v>
      </c>
      <c r="T5" s="20" t="s">
        <v>14</v>
      </c>
      <c r="U5" s="21" t="s">
        <v>15</v>
      </c>
      <c r="V5" s="22" t="s">
        <v>15</v>
      </c>
      <c r="W5" s="19" t="s">
        <v>11</v>
      </c>
      <c r="X5" s="20" t="s">
        <v>12</v>
      </c>
      <c r="Y5" s="20" t="s">
        <v>13</v>
      </c>
      <c r="Z5" s="20" t="s">
        <v>12</v>
      </c>
      <c r="AA5" s="20" t="s">
        <v>14</v>
      </c>
      <c r="AB5" s="21" t="s">
        <v>15</v>
      </c>
      <c r="AC5" s="22" t="s">
        <v>15</v>
      </c>
      <c r="AD5" s="19" t="s">
        <v>11</v>
      </c>
      <c r="AE5" s="20" t="s">
        <v>12</v>
      </c>
      <c r="AF5" s="20" t="s">
        <v>13</v>
      </c>
      <c r="AG5" s="20" t="s">
        <v>12</v>
      </c>
      <c r="AH5" s="20" t="s">
        <v>14</v>
      </c>
      <c r="AI5" s="21" t="s">
        <v>15</v>
      </c>
      <c r="AJ5" s="22" t="s">
        <v>15</v>
      </c>
      <c r="AK5" s="19" t="s">
        <v>11</v>
      </c>
      <c r="AL5" s="20" t="s">
        <v>12</v>
      </c>
      <c r="AM5" s="20" t="s">
        <v>13</v>
      </c>
      <c r="AN5" s="20" t="s">
        <v>12</v>
      </c>
      <c r="AO5" s="20" t="s">
        <v>14</v>
      </c>
      <c r="AP5" s="21" t="s">
        <v>15</v>
      </c>
      <c r="AQ5" s="30" t="s">
        <v>15</v>
      </c>
    </row>
    <row r="6" spans="1:43" s="4" customFormat="1" ht="11.1" customHeight="1">
      <c r="A6" s="31"/>
      <c r="B6" s="19"/>
      <c r="C6" s="20"/>
      <c r="D6" s="20"/>
      <c r="E6" s="20"/>
      <c r="F6" s="20"/>
      <c r="G6" s="21"/>
      <c r="H6" s="22">
        <v>1</v>
      </c>
      <c r="I6" s="20">
        <v>2</v>
      </c>
      <c r="J6" s="20">
        <v>3</v>
      </c>
      <c r="K6" s="20">
        <f t="shared" ref="K6:AF6" si="0">J6+1</f>
        <v>4</v>
      </c>
      <c r="L6" s="20">
        <f t="shared" si="0"/>
        <v>5</v>
      </c>
      <c r="M6" s="20">
        <f t="shared" si="0"/>
        <v>6</v>
      </c>
      <c r="N6" s="21">
        <f t="shared" si="0"/>
        <v>7</v>
      </c>
      <c r="O6" s="22">
        <f t="shared" si="0"/>
        <v>8</v>
      </c>
      <c r="P6" s="19">
        <f t="shared" si="0"/>
        <v>9</v>
      </c>
      <c r="Q6" s="20">
        <f t="shared" si="0"/>
        <v>10</v>
      </c>
      <c r="R6" s="20">
        <f t="shared" si="0"/>
        <v>11</v>
      </c>
      <c r="S6" s="20">
        <f t="shared" si="0"/>
        <v>12</v>
      </c>
      <c r="T6" s="20">
        <f t="shared" si="0"/>
        <v>13</v>
      </c>
      <c r="U6" s="21">
        <f t="shared" si="0"/>
        <v>14</v>
      </c>
      <c r="V6" s="23">
        <f t="shared" si="0"/>
        <v>15</v>
      </c>
      <c r="W6" s="24">
        <f t="shared" si="0"/>
        <v>16</v>
      </c>
      <c r="X6" s="20">
        <f t="shared" si="0"/>
        <v>17</v>
      </c>
      <c r="Y6" s="20">
        <f t="shared" si="0"/>
        <v>18</v>
      </c>
      <c r="Z6" s="20">
        <f t="shared" si="0"/>
        <v>19</v>
      </c>
      <c r="AA6" s="20">
        <f t="shared" si="0"/>
        <v>20</v>
      </c>
      <c r="AB6" s="21">
        <f t="shared" si="0"/>
        <v>21</v>
      </c>
      <c r="AC6" s="23">
        <f t="shared" si="0"/>
        <v>22</v>
      </c>
      <c r="AD6" s="19">
        <f t="shared" si="0"/>
        <v>23</v>
      </c>
      <c r="AE6" s="20">
        <f t="shared" si="0"/>
        <v>24</v>
      </c>
      <c r="AF6" s="20">
        <f t="shared" si="0"/>
        <v>25</v>
      </c>
      <c r="AG6" s="25">
        <v>26</v>
      </c>
      <c r="AH6" s="25">
        <v>27</v>
      </c>
      <c r="AI6" s="21">
        <v>28</v>
      </c>
      <c r="AJ6" s="22">
        <v>29</v>
      </c>
      <c r="AK6" s="19">
        <v>30</v>
      </c>
      <c r="AL6" s="20"/>
      <c r="AM6" s="20"/>
      <c r="AN6" s="25"/>
      <c r="AO6" s="25"/>
      <c r="AP6" s="21"/>
      <c r="AQ6" s="30"/>
    </row>
    <row r="7" spans="1:43" s="4" customFormat="1" ht="11.1" customHeight="1">
      <c r="A7" s="32" t="s">
        <v>37</v>
      </c>
      <c r="B7" s="6"/>
      <c r="C7" s="6"/>
      <c r="D7" s="6"/>
      <c r="E7" s="6"/>
      <c r="F7" s="6"/>
      <c r="G7" s="5"/>
      <c r="H7" s="7" t="s">
        <v>9</v>
      </c>
      <c r="I7" s="8" t="s">
        <v>9</v>
      </c>
      <c r="J7" s="6" t="s">
        <v>9</v>
      </c>
      <c r="K7" s="6" t="s">
        <v>9</v>
      </c>
      <c r="L7" s="6" t="s">
        <v>9</v>
      </c>
      <c r="M7" s="6" t="s">
        <v>9</v>
      </c>
      <c r="N7" s="5" t="s">
        <v>9</v>
      </c>
      <c r="O7" s="7" t="s">
        <v>9</v>
      </c>
      <c r="P7" s="8" t="s">
        <v>9</v>
      </c>
      <c r="Q7" s="6"/>
      <c r="R7" s="6"/>
      <c r="S7" s="6"/>
      <c r="T7" s="6"/>
      <c r="U7" s="5"/>
      <c r="V7" s="7"/>
      <c r="W7" s="6"/>
      <c r="X7" s="6"/>
      <c r="Y7" s="6"/>
      <c r="Z7" s="6"/>
      <c r="AA7" s="6"/>
      <c r="AB7" s="5"/>
      <c r="AC7" s="7"/>
      <c r="AD7" s="6"/>
      <c r="AE7" s="6"/>
      <c r="AF7" s="6"/>
      <c r="AG7" s="13"/>
      <c r="AH7" s="13"/>
      <c r="AI7" s="21"/>
      <c r="AJ7" s="22"/>
      <c r="AK7" s="6"/>
      <c r="AL7" s="6"/>
      <c r="AM7" s="6"/>
      <c r="AN7" s="13"/>
      <c r="AO7" s="13"/>
      <c r="AP7" s="21"/>
      <c r="AQ7" s="33"/>
    </row>
    <row r="8" spans="1:43" s="4" customFormat="1" ht="11.1" customHeight="1">
      <c r="A8" s="32" t="s">
        <v>38</v>
      </c>
      <c r="B8" s="6"/>
      <c r="C8" s="6"/>
      <c r="D8" s="6"/>
      <c r="E8" s="6"/>
      <c r="F8" s="6"/>
      <c r="G8" s="5"/>
      <c r="H8" s="7"/>
      <c r="I8" s="8"/>
      <c r="J8" s="6"/>
      <c r="K8" s="6"/>
      <c r="L8" s="6"/>
      <c r="M8" s="6"/>
      <c r="N8" s="5"/>
      <c r="O8" s="7"/>
      <c r="P8" s="6"/>
      <c r="Q8" s="6" t="s">
        <v>9</v>
      </c>
      <c r="R8" s="6" t="s">
        <v>9</v>
      </c>
      <c r="S8" s="6" t="s">
        <v>9</v>
      </c>
      <c r="T8" s="6" t="s">
        <v>9</v>
      </c>
      <c r="U8" s="5" t="s">
        <v>9</v>
      </c>
      <c r="V8" s="17" t="s">
        <v>9</v>
      </c>
      <c r="W8" s="15" t="s">
        <v>9</v>
      </c>
      <c r="X8" s="6" t="s">
        <v>9</v>
      </c>
      <c r="Y8" s="6" t="s">
        <v>9</v>
      </c>
      <c r="Z8" s="6" t="s">
        <v>9</v>
      </c>
      <c r="AA8" s="6" t="s">
        <v>9</v>
      </c>
      <c r="AB8" s="5" t="s">
        <v>9</v>
      </c>
      <c r="AC8" s="7" t="s">
        <v>9</v>
      </c>
      <c r="AD8" s="8" t="s">
        <v>9</v>
      </c>
      <c r="AE8" s="6" t="s">
        <v>9</v>
      </c>
      <c r="AF8" s="6" t="s">
        <v>9</v>
      </c>
      <c r="AG8" s="13" t="s">
        <v>9</v>
      </c>
      <c r="AH8" s="13" t="s">
        <v>9</v>
      </c>
      <c r="AI8" s="5"/>
      <c r="AJ8" s="22"/>
      <c r="AK8" s="8"/>
      <c r="AL8" s="6"/>
      <c r="AM8" s="6"/>
      <c r="AN8" s="13"/>
      <c r="AO8" s="13"/>
      <c r="AP8" s="5"/>
      <c r="AQ8" s="33"/>
    </row>
    <row r="9" spans="1:43" s="4" customFormat="1" ht="11.1" customHeight="1">
      <c r="A9" s="32" t="s">
        <v>33</v>
      </c>
      <c r="B9" s="6"/>
      <c r="C9" s="6"/>
      <c r="D9" s="6"/>
      <c r="E9" s="6"/>
      <c r="F9" s="6"/>
      <c r="G9" s="5"/>
      <c r="H9" s="7"/>
      <c r="I9" s="8"/>
      <c r="J9" s="6"/>
      <c r="K9" s="6"/>
      <c r="L9" s="6"/>
      <c r="M9" s="6"/>
      <c r="N9" s="5"/>
      <c r="O9" s="7"/>
      <c r="P9" s="8"/>
      <c r="Q9" s="6"/>
      <c r="R9" s="6"/>
      <c r="S9" s="6"/>
      <c r="T9" s="6"/>
      <c r="U9" s="5"/>
      <c r="V9" s="17"/>
      <c r="W9" s="15"/>
      <c r="X9" s="6"/>
      <c r="Y9" s="6"/>
      <c r="Z9" s="6"/>
      <c r="AA9" s="6"/>
      <c r="AB9" s="5"/>
      <c r="AC9" s="7"/>
      <c r="AD9" s="8"/>
      <c r="AE9" s="6"/>
      <c r="AF9" s="6"/>
      <c r="AG9" s="13"/>
      <c r="AH9" s="13"/>
      <c r="AI9" s="5"/>
      <c r="AJ9" s="22"/>
      <c r="AK9" s="8" t="s">
        <v>9</v>
      </c>
      <c r="AL9" s="6"/>
      <c r="AM9" s="6"/>
      <c r="AN9" s="13"/>
      <c r="AO9" s="13"/>
      <c r="AP9" s="5"/>
      <c r="AQ9" s="33"/>
    </row>
    <row r="10" spans="1:43" s="4" customFormat="1" ht="11.1" customHeight="1">
      <c r="A10" s="32" t="s">
        <v>36</v>
      </c>
      <c r="B10" s="6"/>
      <c r="C10" s="6"/>
      <c r="D10" s="6"/>
      <c r="E10" s="6"/>
      <c r="F10" s="6"/>
      <c r="G10" s="5"/>
      <c r="H10" s="7" t="s">
        <v>9</v>
      </c>
      <c r="I10" s="8" t="s">
        <v>9</v>
      </c>
      <c r="J10" s="6" t="s">
        <v>9</v>
      </c>
      <c r="K10" s="6" t="s">
        <v>9</v>
      </c>
      <c r="L10" s="6" t="s">
        <v>9</v>
      </c>
      <c r="M10" s="6" t="s">
        <v>9</v>
      </c>
      <c r="N10" s="5" t="s">
        <v>9</v>
      </c>
      <c r="O10" s="7" t="s">
        <v>9</v>
      </c>
      <c r="P10" s="8" t="s">
        <v>9</v>
      </c>
      <c r="Q10" s="6" t="s">
        <v>9</v>
      </c>
      <c r="R10" s="6" t="s">
        <v>9</v>
      </c>
      <c r="S10" s="6" t="s">
        <v>9</v>
      </c>
      <c r="T10" s="6" t="s">
        <v>9</v>
      </c>
      <c r="U10" s="5"/>
      <c r="V10" s="17"/>
      <c r="W10" s="15"/>
      <c r="X10" s="6"/>
      <c r="Y10" s="6"/>
      <c r="Z10" s="6"/>
      <c r="AA10" s="6"/>
      <c r="AB10" s="5"/>
      <c r="AC10" s="7"/>
      <c r="AD10" s="8"/>
      <c r="AE10" s="6"/>
      <c r="AF10" s="6"/>
      <c r="AG10" s="6"/>
      <c r="AH10" s="6"/>
      <c r="AI10" s="5"/>
      <c r="AJ10" s="22"/>
      <c r="AK10" s="8"/>
      <c r="AL10" s="6"/>
      <c r="AM10" s="6"/>
      <c r="AN10" s="6"/>
      <c r="AO10" s="6"/>
      <c r="AP10" s="5"/>
      <c r="AQ10" s="33"/>
    </row>
    <row r="11" spans="1:43" s="4" customFormat="1" ht="11.1" customHeight="1">
      <c r="A11" s="32" t="s">
        <v>44</v>
      </c>
      <c r="B11" s="6"/>
      <c r="C11" s="6"/>
      <c r="D11" s="6"/>
      <c r="E11" s="6"/>
      <c r="F11" s="6"/>
      <c r="G11" s="5"/>
      <c r="H11" s="7"/>
      <c r="I11" s="6"/>
      <c r="J11" s="6"/>
      <c r="K11" s="6"/>
      <c r="L11" s="6"/>
      <c r="M11" s="6"/>
      <c r="N11" s="5"/>
      <c r="O11" s="7"/>
      <c r="P11" s="8"/>
      <c r="Q11" s="6"/>
      <c r="R11" s="6"/>
      <c r="S11" s="6" t="s">
        <v>9</v>
      </c>
      <c r="T11" s="6" t="s">
        <v>9</v>
      </c>
      <c r="U11" s="5"/>
      <c r="V11" s="17"/>
      <c r="W11" s="15"/>
      <c r="X11" s="6"/>
      <c r="Y11" s="6"/>
      <c r="Z11" s="6"/>
      <c r="AA11" s="6"/>
      <c r="AB11" s="5"/>
      <c r="AC11" s="7"/>
      <c r="AD11" s="8"/>
      <c r="AE11" s="6"/>
      <c r="AF11" s="6"/>
      <c r="AG11" s="13"/>
      <c r="AH11" s="13"/>
      <c r="AI11" s="5"/>
      <c r="AJ11" s="22"/>
      <c r="AK11" s="8"/>
      <c r="AL11" s="6"/>
      <c r="AM11" s="6"/>
      <c r="AN11" s="13"/>
      <c r="AO11" s="13"/>
      <c r="AP11" s="5"/>
      <c r="AQ11" s="33"/>
    </row>
    <row r="12" spans="1:43" s="4" customFormat="1" ht="11.1" customHeight="1">
      <c r="A12" s="32" t="s">
        <v>45</v>
      </c>
      <c r="B12" s="6"/>
      <c r="C12" s="6"/>
      <c r="D12" s="6"/>
      <c r="E12" s="6"/>
      <c r="F12" s="6"/>
      <c r="G12" s="5"/>
      <c r="H12" s="7"/>
      <c r="I12" s="6"/>
      <c r="J12" s="6"/>
      <c r="K12" s="6"/>
      <c r="L12" s="6"/>
      <c r="M12" s="6"/>
      <c r="N12" s="5"/>
      <c r="O12" s="7"/>
      <c r="P12" s="6"/>
      <c r="Q12" s="6"/>
      <c r="R12" s="6"/>
      <c r="S12" s="6"/>
      <c r="T12" s="6"/>
      <c r="U12" s="5"/>
      <c r="V12" s="17"/>
      <c r="W12" s="15"/>
      <c r="X12" s="6"/>
      <c r="Y12" s="6"/>
      <c r="Z12" s="6"/>
      <c r="AA12" s="6"/>
      <c r="AB12" s="5"/>
      <c r="AC12" s="7"/>
      <c r="AD12" s="6" t="s">
        <v>9</v>
      </c>
      <c r="AE12" s="6" t="s">
        <v>9</v>
      </c>
      <c r="AF12" s="6" t="s">
        <v>9</v>
      </c>
      <c r="AG12" s="13" t="s">
        <v>9</v>
      </c>
      <c r="AH12" s="6" t="s">
        <v>9</v>
      </c>
      <c r="AI12" s="5" t="s">
        <v>9</v>
      </c>
      <c r="AJ12" s="22" t="s">
        <v>9</v>
      </c>
      <c r="AK12" s="6" t="s">
        <v>9</v>
      </c>
      <c r="AL12" s="6"/>
      <c r="AM12" s="6"/>
      <c r="AN12" s="13"/>
      <c r="AO12" s="6"/>
      <c r="AP12" s="5"/>
      <c r="AQ12" s="33"/>
    </row>
    <row r="13" spans="1:43" s="4" customFormat="1" ht="11.1" customHeight="1">
      <c r="A13" s="32" t="s">
        <v>46</v>
      </c>
      <c r="B13" s="6"/>
      <c r="C13" s="6"/>
      <c r="D13" s="6"/>
      <c r="E13" s="6"/>
      <c r="F13" s="6"/>
      <c r="G13" s="5"/>
      <c r="H13" s="7"/>
      <c r="I13" s="8"/>
      <c r="J13" s="6"/>
      <c r="K13" s="6"/>
      <c r="L13" s="6"/>
      <c r="M13" s="6"/>
      <c r="N13" s="5"/>
      <c r="O13" s="7"/>
      <c r="P13" s="6"/>
      <c r="Q13" s="6"/>
      <c r="R13" s="6"/>
      <c r="S13" s="6"/>
      <c r="T13" s="6"/>
      <c r="U13" s="5"/>
      <c r="V13" s="5"/>
      <c r="W13" s="15"/>
      <c r="X13" s="6"/>
      <c r="Y13" s="6"/>
      <c r="Z13" s="6"/>
      <c r="AA13" s="6"/>
      <c r="AB13" s="5"/>
      <c r="AC13" s="7"/>
      <c r="AD13" s="8" t="s">
        <v>9</v>
      </c>
      <c r="AE13" s="6" t="s">
        <v>9</v>
      </c>
      <c r="AF13" s="6" t="s">
        <v>9</v>
      </c>
      <c r="AG13" s="13" t="s">
        <v>9</v>
      </c>
      <c r="AH13" s="6" t="s">
        <v>9</v>
      </c>
      <c r="AI13" s="5" t="s">
        <v>9</v>
      </c>
      <c r="AJ13" s="22" t="s">
        <v>9</v>
      </c>
      <c r="AK13" s="8" t="s">
        <v>9</v>
      </c>
      <c r="AL13" s="6"/>
      <c r="AM13" s="6"/>
      <c r="AN13" s="13"/>
      <c r="AO13" s="6"/>
      <c r="AP13" s="5"/>
      <c r="AQ13" s="33"/>
    </row>
    <row r="14" spans="1:43" s="4" customFormat="1" ht="11.1" customHeight="1">
      <c r="A14" s="32" t="s">
        <v>47</v>
      </c>
      <c r="B14" s="6"/>
      <c r="C14" s="6"/>
      <c r="D14" s="6"/>
      <c r="E14" s="6"/>
      <c r="F14" s="6"/>
      <c r="G14" s="5"/>
      <c r="H14" s="7"/>
      <c r="I14" s="8"/>
      <c r="J14" s="6"/>
      <c r="K14" s="6"/>
      <c r="L14" s="6"/>
      <c r="M14" s="6"/>
      <c r="N14" s="5"/>
      <c r="O14" s="7"/>
      <c r="P14" s="8"/>
      <c r="Q14" s="6"/>
      <c r="R14" s="6"/>
      <c r="S14" s="6"/>
      <c r="T14" s="6"/>
      <c r="U14" s="5"/>
      <c r="V14" s="17"/>
      <c r="W14" s="15" t="s">
        <v>9</v>
      </c>
      <c r="X14" s="6" t="s">
        <v>9</v>
      </c>
      <c r="Y14" s="6" t="s">
        <v>9</v>
      </c>
      <c r="Z14" s="6" t="s">
        <v>9</v>
      </c>
      <c r="AA14" s="6" t="s">
        <v>9</v>
      </c>
      <c r="AB14" s="5" t="s">
        <v>9</v>
      </c>
      <c r="AC14" s="7" t="s">
        <v>9</v>
      </c>
      <c r="AD14" s="8" t="s">
        <v>9</v>
      </c>
      <c r="AE14" s="6" t="s">
        <v>9</v>
      </c>
      <c r="AF14" s="6" t="s">
        <v>9</v>
      </c>
      <c r="AG14" s="13" t="s">
        <v>9</v>
      </c>
      <c r="AH14" s="13" t="s">
        <v>9</v>
      </c>
      <c r="AI14" s="5" t="s">
        <v>9</v>
      </c>
      <c r="AJ14" s="22" t="s">
        <v>9</v>
      </c>
      <c r="AK14" s="8" t="s">
        <v>9</v>
      </c>
      <c r="AL14" s="6"/>
      <c r="AM14" s="6"/>
      <c r="AN14" s="13"/>
      <c r="AO14" s="13"/>
      <c r="AP14" s="5"/>
      <c r="AQ14" s="33"/>
    </row>
    <row r="15" spans="1:43" s="4" customFormat="1" ht="11.1" customHeight="1">
      <c r="A15" s="32"/>
      <c r="B15" s="6"/>
      <c r="C15" s="6"/>
      <c r="D15" s="6"/>
      <c r="E15" s="6"/>
      <c r="F15" s="6"/>
      <c r="G15" s="5"/>
      <c r="H15" s="7"/>
      <c r="I15" s="8"/>
      <c r="J15" s="6"/>
      <c r="K15" s="6"/>
      <c r="L15" s="6"/>
      <c r="M15" s="6"/>
      <c r="N15" s="5"/>
      <c r="O15" s="7"/>
      <c r="P15" s="8"/>
      <c r="Q15" s="6"/>
      <c r="R15" s="6"/>
      <c r="S15" s="6"/>
      <c r="T15" s="6"/>
      <c r="U15" s="5"/>
      <c r="V15" s="17"/>
      <c r="W15" s="15"/>
      <c r="X15" s="6"/>
      <c r="Y15" s="6"/>
      <c r="Z15" s="6"/>
      <c r="AA15" s="6"/>
      <c r="AB15" s="5"/>
      <c r="AC15" s="7"/>
      <c r="AD15" s="8"/>
      <c r="AE15" s="6"/>
      <c r="AF15" s="6"/>
      <c r="AG15" s="13"/>
      <c r="AH15" s="13"/>
      <c r="AI15" s="5"/>
      <c r="AJ15" s="22"/>
      <c r="AK15" s="8"/>
      <c r="AL15" s="6"/>
      <c r="AM15" s="6"/>
      <c r="AN15" s="13"/>
      <c r="AO15" s="13"/>
      <c r="AP15" s="5"/>
      <c r="AQ15" s="33"/>
    </row>
    <row r="16" spans="1:43" s="4" customFormat="1" ht="11.1" customHeight="1">
      <c r="A16" s="32"/>
      <c r="B16" s="8"/>
      <c r="C16" s="6"/>
      <c r="D16" s="6"/>
      <c r="E16" s="6"/>
      <c r="F16" s="6"/>
      <c r="G16" s="5"/>
      <c r="H16" s="7"/>
      <c r="I16" s="8"/>
      <c r="J16" s="6"/>
      <c r="K16" s="6"/>
      <c r="L16" s="6"/>
      <c r="M16" s="6"/>
      <c r="N16" s="5"/>
      <c r="O16" s="7"/>
      <c r="P16" s="8"/>
      <c r="Q16" s="6"/>
      <c r="R16" s="6"/>
      <c r="S16" s="6"/>
      <c r="T16" s="6"/>
      <c r="U16" s="5"/>
      <c r="V16" s="17"/>
      <c r="W16" s="15"/>
      <c r="X16" s="6"/>
      <c r="Y16" s="6"/>
      <c r="Z16" s="6"/>
      <c r="AA16" s="6"/>
      <c r="AB16" s="5"/>
      <c r="AC16" s="7"/>
      <c r="AD16" s="8"/>
      <c r="AE16" s="6"/>
      <c r="AF16" s="6"/>
      <c r="AG16" s="13"/>
      <c r="AH16" s="13"/>
      <c r="AI16" s="5"/>
      <c r="AJ16" s="22"/>
      <c r="AK16" s="8"/>
      <c r="AL16" s="6"/>
      <c r="AM16" s="6"/>
      <c r="AN16" s="13"/>
      <c r="AO16" s="13"/>
      <c r="AP16" s="5"/>
      <c r="AQ16" s="33"/>
    </row>
    <row r="17" spans="1:43" s="4" customFormat="1" ht="11.1" customHeight="1" thickBot="1">
      <c r="A17" s="34"/>
      <c r="B17" s="12"/>
      <c r="C17" s="10"/>
      <c r="D17" s="10"/>
      <c r="E17" s="10"/>
      <c r="F17" s="10"/>
      <c r="G17" s="9"/>
      <c r="H17" s="11"/>
      <c r="I17" s="12"/>
      <c r="J17" s="10"/>
      <c r="K17" s="10"/>
      <c r="L17" s="10"/>
      <c r="M17" s="10"/>
      <c r="N17" s="9"/>
      <c r="O17" s="11"/>
      <c r="P17" s="12"/>
      <c r="Q17" s="10"/>
      <c r="R17" s="10"/>
      <c r="S17" s="10"/>
      <c r="T17" s="10"/>
      <c r="U17" s="9"/>
      <c r="V17" s="11"/>
      <c r="W17" s="16"/>
      <c r="X17" s="10"/>
      <c r="Y17" s="10"/>
      <c r="Z17" s="10"/>
      <c r="AA17" s="10"/>
      <c r="AB17" s="9"/>
      <c r="AC17" s="11"/>
      <c r="AD17" s="12"/>
      <c r="AE17" s="10"/>
      <c r="AF17" s="10"/>
      <c r="AG17" s="14"/>
      <c r="AH17" s="14"/>
      <c r="AI17" s="9"/>
      <c r="AJ17" s="22"/>
      <c r="AK17" s="12"/>
      <c r="AL17" s="10"/>
      <c r="AM17" s="10"/>
      <c r="AN17" s="14"/>
      <c r="AO17" s="14"/>
      <c r="AP17" s="9"/>
      <c r="AQ17" s="35"/>
    </row>
    <row r="20" spans="1:43" ht="13.2">
      <c r="A20"/>
      <c r="B20" s="109" t="s">
        <v>9</v>
      </c>
      <c r="C20" s="109"/>
      <c r="E20" s="36" t="s">
        <v>19</v>
      </c>
    </row>
    <row r="21" spans="1:43">
      <c r="B21" s="109" t="s">
        <v>10</v>
      </c>
      <c r="C21" s="109"/>
      <c r="E21" s="36" t="s">
        <v>20</v>
      </c>
    </row>
    <row r="22" spans="1:43">
      <c r="B22" s="109" t="s">
        <v>16</v>
      </c>
      <c r="C22" s="109"/>
      <c r="E22" s="36" t="s">
        <v>21</v>
      </c>
    </row>
  </sheetData>
  <mergeCells count="12">
    <mergeCell ref="AK4:AQ4"/>
    <mergeCell ref="B3:AQ3"/>
    <mergeCell ref="A2:AQ2"/>
    <mergeCell ref="A1:AQ1"/>
    <mergeCell ref="B20:C20"/>
    <mergeCell ref="W4:AC4"/>
    <mergeCell ref="AD4:AJ4"/>
    <mergeCell ref="B21:C21"/>
    <mergeCell ref="B22:C22"/>
    <mergeCell ref="B4:H4"/>
    <mergeCell ref="I4:O4"/>
    <mergeCell ref="P4:V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J22"/>
  <sheetViews>
    <sheetView zoomScale="130" zoomScaleNormal="130" workbookViewId="0">
      <selection sqref="A1:AJ1"/>
    </sheetView>
  </sheetViews>
  <sheetFormatPr defaultColWidth="9.109375" defaultRowHeight="10.199999999999999"/>
  <cols>
    <col min="1" max="1" width="33.33203125" style="1" bestFit="1" customWidth="1"/>
    <col min="2" max="4" width="2.44140625" style="38" customWidth="1"/>
    <col min="5" max="5" width="2.5546875" style="38" customWidth="1"/>
    <col min="6" max="32" width="2.44140625" style="38" customWidth="1"/>
    <col min="33" max="33" width="2.5546875" style="38" bestFit="1" customWidth="1"/>
    <col min="34" max="36" width="2.44140625" style="38" customWidth="1"/>
    <col min="37" max="16384" width="9.109375" style="1"/>
  </cols>
  <sheetData>
    <row r="1" spans="1:36" ht="24.6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7"/>
    </row>
    <row r="2" spans="1:36" ht="25.2" thickBot="1">
      <c r="A2" s="148" t="s">
        <v>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50"/>
    </row>
    <row r="3" spans="1:36" s="4" customFormat="1" ht="21.6" thickBot="1">
      <c r="A3" s="3"/>
      <c r="B3" s="136" t="s">
        <v>28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44"/>
    </row>
    <row r="4" spans="1:36" s="4" customFormat="1" ht="11.1" customHeight="1">
      <c r="A4" s="18"/>
      <c r="B4" s="139">
        <v>31</v>
      </c>
      <c r="C4" s="139"/>
      <c r="D4" s="139"/>
      <c r="E4" s="139"/>
      <c r="F4" s="139"/>
      <c r="G4" s="139"/>
      <c r="H4" s="140"/>
      <c r="I4" s="141">
        <v>32</v>
      </c>
      <c r="J4" s="139"/>
      <c r="K4" s="139"/>
      <c r="L4" s="139"/>
      <c r="M4" s="139"/>
      <c r="N4" s="139"/>
      <c r="O4" s="140"/>
      <c r="P4" s="141">
        <v>33</v>
      </c>
      <c r="Q4" s="139"/>
      <c r="R4" s="139"/>
      <c r="S4" s="139"/>
      <c r="T4" s="139"/>
      <c r="U4" s="139"/>
      <c r="V4" s="140"/>
      <c r="W4" s="141">
        <v>34</v>
      </c>
      <c r="X4" s="139"/>
      <c r="Y4" s="139"/>
      <c r="Z4" s="139"/>
      <c r="AA4" s="139"/>
      <c r="AB4" s="139"/>
      <c r="AC4" s="140"/>
      <c r="AD4" s="141">
        <v>35</v>
      </c>
      <c r="AE4" s="139"/>
      <c r="AF4" s="139"/>
      <c r="AG4" s="139"/>
      <c r="AH4" s="139"/>
      <c r="AI4" s="139"/>
      <c r="AJ4" s="142"/>
    </row>
    <row r="5" spans="1:36" s="4" customFormat="1" ht="11.1" customHeight="1">
      <c r="A5" s="29"/>
      <c r="B5" s="19" t="s">
        <v>11</v>
      </c>
      <c r="C5" s="20" t="s">
        <v>12</v>
      </c>
      <c r="D5" s="20" t="s">
        <v>13</v>
      </c>
      <c r="E5" s="20" t="s">
        <v>12</v>
      </c>
      <c r="F5" s="20" t="s">
        <v>14</v>
      </c>
      <c r="G5" s="21" t="s">
        <v>15</v>
      </c>
      <c r="H5" s="22" t="s">
        <v>15</v>
      </c>
      <c r="I5" s="19" t="s">
        <v>11</v>
      </c>
      <c r="J5" s="20" t="s">
        <v>12</v>
      </c>
      <c r="K5" s="20" t="s">
        <v>13</v>
      </c>
      <c r="L5" s="20" t="s">
        <v>12</v>
      </c>
      <c r="M5" s="20" t="s">
        <v>14</v>
      </c>
      <c r="N5" s="21" t="s">
        <v>15</v>
      </c>
      <c r="O5" s="22" t="s">
        <v>15</v>
      </c>
      <c r="P5" s="19" t="s">
        <v>11</v>
      </c>
      <c r="Q5" s="20" t="s">
        <v>12</v>
      </c>
      <c r="R5" s="20" t="s">
        <v>13</v>
      </c>
      <c r="S5" s="20" t="s">
        <v>12</v>
      </c>
      <c r="T5" s="20" t="s">
        <v>14</v>
      </c>
      <c r="U5" s="21" t="s">
        <v>15</v>
      </c>
      <c r="V5" s="22" t="s">
        <v>15</v>
      </c>
      <c r="W5" s="19" t="s">
        <v>11</v>
      </c>
      <c r="X5" s="20" t="s">
        <v>12</v>
      </c>
      <c r="Y5" s="20" t="s">
        <v>13</v>
      </c>
      <c r="Z5" s="20" t="s">
        <v>12</v>
      </c>
      <c r="AA5" s="20" t="s">
        <v>14</v>
      </c>
      <c r="AB5" s="21" t="s">
        <v>15</v>
      </c>
      <c r="AC5" s="22" t="s">
        <v>15</v>
      </c>
      <c r="AD5" s="19" t="s">
        <v>11</v>
      </c>
      <c r="AE5" s="20" t="s">
        <v>12</v>
      </c>
      <c r="AF5" s="20" t="s">
        <v>13</v>
      </c>
      <c r="AG5" s="20" t="s">
        <v>12</v>
      </c>
      <c r="AH5" s="20" t="s">
        <v>14</v>
      </c>
      <c r="AI5" s="21" t="s">
        <v>15</v>
      </c>
      <c r="AJ5" s="30" t="s">
        <v>15</v>
      </c>
    </row>
    <row r="6" spans="1:36" s="4" customFormat="1" ht="11.1" customHeight="1">
      <c r="A6" s="31"/>
      <c r="B6" s="19"/>
      <c r="C6" s="20"/>
      <c r="D6" s="20"/>
      <c r="E6" s="20">
        <v>1</v>
      </c>
      <c r="F6" s="20">
        <v>2</v>
      </c>
      <c r="G6" s="21">
        <v>3</v>
      </c>
      <c r="H6" s="22">
        <v>4</v>
      </c>
      <c r="I6" s="20">
        <v>5</v>
      </c>
      <c r="J6" s="20">
        <f t="shared" ref="J6:AF6" si="0">I6+1</f>
        <v>6</v>
      </c>
      <c r="K6" s="20">
        <f t="shared" si="0"/>
        <v>7</v>
      </c>
      <c r="L6" s="20">
        <f t="shared" si="0"/>
        <v>8</v>
      </c>
      <c r="M6" s="20">
        <f t="shared" si="0"/>
        <v>9</v>
      </c>
      <c r="N6" s="21">
        <f t="shared" si="0"/>
        <v>10</v>
      </c>
      <c r="O6" s="22">
        <f t="shared" si="0"/>
        <v>11</v>
      </c>
      <c r="P6" s="19">
        <f t="shared" si="0"/>
        <v>12</v>
      </c>
      <c r="Q6" s="20">
        <f t="shared" si="0"/>
        <v>13</v>
      </c>
      <c r="R6" s="20">
        <f t="shared" si="0"/>
        <v>14</v>
      </c>
      <c r="S6" s="20">
        <f t="shared" si="0"/>
        <v>15</v>
      </c>
      <c r="T6" s="20">
        <f t="shared" si="0"/>
        <v>16</v>
      </c>
      <c r="U6" s="21">
        <f t="shared" si="0"/>
        <v>17</v>
      </c>
      <c r="V6" s="23">
        <f t="shared" si="0"/>
        <v>18</v>
      </c>
      <c r="W6" s="24">
        <f t="shared" si="0"/>
        <v>19</v>
      </c>
      <c r="X6" s="20">
        <f t="shared" si="0"/>
        <v>20</v>
      </c>
      <c r="Y6" s="20">
        <f t="shared" si="0"/>
        <v>21</v>
      </c>
      <c r="Z6" s="20">
        <f t="shared" si="0"/>
        <v>22</v>
      </c>
      <c r="AA6" s="20">
        <f t="shared" si="0"/>
        <v>23</v>
      </c>
      <c r="AB6" s="21">
        <f t="shared" si="0"/>
        <v>24</v>
      </c>
      <c r="AC6" s="22">
        <f t="shared" si="0"/>
        <v>25</v>
      </c>
      <c r="AD6" s="19">
        <f t="shared" si="0"/>
        <v>26</v>
      </c>
      <c r="AE6" s="20">
        <f t="shared" si="0"/>
        <v>27</v>
      </c>
      <c r="AF6" s="20">
        <f t="shared" si="0"/>
        <v>28</v>
      </c>
      <c r="AG6" s="25">
        <v>29</v>
      </c>
      <c r="AH6" s="25">
        <v>30</v>
      </c>
      <c r="AI6" s="21">
        <v>31</v>
      </c>
      <c r="AJ6" s="30"/>
    </row>
    <row r="7" spans="1:36" s="4" customFormat="1" ht="11.1" customHeight="1">
      <c r="A7" s="32" t="s">
        <v>35</v>
      </c>
      <c r="B7" s="6"/>
      <c r="C7" s="6"/>
      <c r="D7" s="6"/>
      <c r="E7" s="6"/>
      <c r="F7" s="6"/>
      <c r="G7" s="5"/>
      <c r="H7" s="7"/>
      <c r="I7" s="8" t="s">
        <v>10</v>
      </c>
      <c r="J7" s="6" t="s">
        <v>10</v>
      </c>
      <c r="K7" s="6" t="s">
        <v>10</v>
      </c>
      <c r="L7" s="6" t="s">
        <v>10</v>
      </c>
      <c r="M7" s="6" t="s">
        <v>10</v>
      </c>
      <c r="N7" s="5"/>
      <c r="O7" s="7"/>
      <c r="P7" s="8" t="s">
        <v>10</v>
      </c>
      <c r="Q7" s="6" t="s">
        <v>10</v>
      </c>
      <c r="R7" s="6" t="s">
        <v>10</v>
      </c>
      <c r="S7" s="6" t="s">
        <v>10</v>
      </c>
      <c r="T7" s="6" t="s">
        <v>10</v>
      </c>
      <c r="U7" s="5"/>
      <c r="V7" s="7"/>
      <c r="W7" s="6" t="s">
        <v>10</v>
      </c>
      <c r="X7" s="6" t="s">
        <v>10</v>
      </c>
      <c r="Y7" s="6"/>
      <c r="Z7" s="6"/>
      <c r="AA7" s="6"/>
      <c r="AB7" s="5"/>
      <c r="AC7" s="7"/>
      <c r="AD7" s="6"/>
      <c r="AE7" s="6"/>
      <c r="AF7" s="6"/>
      <c r="AG7" s="13"/>
      <c r="AH7" s="13"/>
      <c r="AI7" s="21"/>
      <c r="AJ7" s="33"/>
    </row>
    <row r="8" spans="1:36" s="4" customFormat="1" ht="11.1" customHeight="1">
      <c r="A8" s="32" t="s">
        <v>36</v>
      </c>
      <c r="B8" s="6"/>
      <c r="C8" s="6"/>
      <c r="D8" s="6"/>
      <c r="E8" s="6"/>
      <c r="F8" s="6"/>
      <c r="G8" s="5"/>
      <c r="H8" s="7"/>
      <c r="I8" s="8"/>
      <c r="J8" s="6"/>
      <c r="K8" s="6"/>
      <c r="L8" s="6"/>
      <c r="M8" s="6"/>
      <c r="N8" s="5"/>
      <c r="O8" s="7"/>
      <c r="P8" s="6"/>
      <c r="Q8" s="6"/>
      <c r="R8" s="6"/>
      <c r="S8" s="6"/>
      <c r="T8" s="6"/>
      <c r="U8" s="5"/>
      <c r="V8" s="17"/>
      <c r="W8" s="15" t="s">
        <v>9</v>
      </c>
      <c r="X8" s="6" t="s">
        <v>9</v>
      </c>
      <c r="Y8" s="6" t="s">
        <v>9</v>
      </c>
      <c r="Z8" s="6" t="s">
        <v>9</v>
      </c>
      <c r="AA8" s="6" t="s">
        <v>9</v>
      </c>
      <c r="AB8" s="5" t="s">
        <v>9</v>
      </c>
      <c r="AC8" s="7" t="s">
        <v>9</v>
      </c>
      <c r="AD8" s="8" t="s">
        <v>9</v>
      </c>
      <c r="AE8" s="6" t="s">
        <v>9</v>
      </c>
      <c r="AF8" s="6" t="s">
        <v>9</v>
      </c>
      <c r="AG8" s="13" t="s">
        <v>9</v>
      </c>
      <c r="AH8" s="13" t="s">
        <v>9</v>
      </c>
      <c r="AI8" s="5" t="s">
        <v>9</v>
      </c>
      <c r="AJ8" s="33"/>
    </row>
    <row r="9" spans="1:36" s="4" customFormat="1" ht="11.1" customHeight="1">
      <c r="A9" s="32" t="s">
        <v>37</v>
      </c>
      <c r="B9" s="6"/>
      <c r="C9" s="6"/>
      <c r="D9" s="6"/>
      <c r="E9" s="6"/>
      <c r="F9" s="6"/>
      <c r="G9" s="5"/>
      <c r="H9" s="7"/>
      <c r="I9" s="8"/>
      <c r="J9" s="6"/>
      <c r="K9" s="6"/>
      <c r="L9" s="6"/>
      <c r="M9" s="6"/>
      <c r="N9" s="5"/>
      <c r="O9" s="7"/>
      <c r="P9" s="8"/>
      <c r="Q9" s="6"/>
      <c r="R9" s="6"/>
      <c r="S9" s="6"/>
      <c r="T9" s="6"/>
      <c r="U9" s="5"/>
      <c r="V9" s="17"/>
      <c r="W9" s="15"/>
      <c r="X9" s="6"/>
      <c r="Y9" s="6"/>
      <c r="Z9" s="6"/>
      <c r="AA9" s="6"/>
      <c r="AB9" s="5"/>
      <c r="AC9" s="7"/>
      <c r="AD9" s="8" t="s">
        <v>9</v>
      </c>
      <c r="AE9" s="6" t="s">
        <v>9</v>
      </c>
      <c r="AF9" s="6" t="s">
        <v>9</v>
      </c>
      <c r="AG9" s="13" t="s">
        <v>9</v>
      </c>
      <c r="AH9" s="13" t="s">
        <v>9</v>
      </c>
      <c r="AI9" s="5" t="s">
        <v>9</v>
      </c>
      <c r="AJ9" s="33"/>
    </row>
    <row r="10" spans="1:36" s="4" customFormat="1" ht="11.1" customHeight="1">
      <c r="A10" s="32" t="s">
        <v>23</v>
      </c>
      <c r="B10" s="6"/>
      <c r="C10" s="6"/>
      <c r="D10" s="6"/>
      <c r="E10" s="6" t="s">
        <v>9</v>
      </c>
      <c r="F10" s="6" t="s">
        <v>9</v>
      </c>
      <c r="G10" s="5"/>
      <c r="H10" s="7"/>
      <c r="I10" s="8"/>
      <c r="J10" s="6"/>
      <c r="K10" s="6"/>
      <c r="L10" s="6"/>
      <c r="M10" s="6"/>
      <c r="N10" s="5"/>
      <c r="O10" s="7"/>
      <c r="P10" s="8"/>
      <c r="Q10" s="6"/>
      <c r="R10" s="6"/>
      <c r="S10" s="6"/>
      <c r="T10" s="6"/>
      <c r="U10" s="5"/>
      <c r="V10" s="17"/>
      <c r="W10" s="15"/>
      <c r="X10" s="6"/>
      <c r="Y10" s="6"/>
      <c r="Z10" s="6"/>
      <c r="AA10" s="6"/>
      <c r="AB10" s="5"/>
      <c r="AC10" s="7"/>
      <c r="AD10" s="8"/>
      <c r="AE10" s="6"/>
      <c r="AF10" s="6"/>
      <c r="AG10" s="6"/>
      <c r="AH10" s="6"/>
      <c r="AI10" s="5"/>
      <c r="AJ10" s="33"/>
    </row>
    <row r="11" spans="1:36" s="4" customFormat="1" ht="11.1" customHeight="1">
      <c r="A11" s="32" t="s">
        <v>39</v>
      </c>
      <c r="B11" s="6"/>
      <c r="C11" s="6"/>
      <c r="D11" s="6"/>
      <c r="E11" s="6"/>
      <c r="F11" s="6"/>
      <c r="G11" s="5"/>
      <c r="H11" s="7"/>
      <c r="I11" s="6"/>
      <c r="J11" s="6"/>
      <c r="K11" s="6"/>
      <c r="L11" s="6"/>
      <c r="M11" s="6"/>
      <c r="N11" s="5"/>
      <c r="O11" s="7"/>
      <c r="P11" s="8"/>
      <c r="Q11" s="6"/>
      <c r="R11" s="6"/>
      <c r="S11" s="6"/>
      <c r="T11" s="6"/>
      <c r="U11" s="5"/>
      <c r="V11" s="17"/>
      <c r="W11" s="15"/>
      <c r="X11" s="6"/>
      <c r="Y11" s="6"/>
      <c r="Z11" s="6"/>
      <c r="AA11" s="6"/>
      <c r="AB11" s="5"/>
      <c r="AC11" s="7"/>
      <c r="AD11" s="8" t="s">
        <v>9</v>
      </c>
      <c r="AE11" s="6" t="s">
        <v>9</v>
      </c>
      <c r="AF11" s="6"/>
      <c r="AG11" s="13"/>
      <c r="AH11" s="13"/>
      <c r="AI11" s="5"/>
      <c r="AJ11" s="33"/>
    </row>
    <row r="12" spans="1:36" s="4" customFormat="1" ht="11.1" customHeight="1">
      <c r="A12" s="32" t="s">
        <v>40</v>
      </c>
      <c r="B12" s="6"/>
      <c r="C12" s="6"/>
      <c r="D12" s="6"/>
      <c r="E12" s="6"/>
      <c r="F12" s="6"/>
      <c r="G12" s="5"/>
      <c r="H12" s="7"/>
      <c r="I12" s="6"/>
      <c r="J12" s="6"/>
      <c r="K12" s="6"/>
      <c r="L12" s="6"/>
      <c r="M12" s="6"/>
      <c r="N12" s="5"/>
      <c r="O12" s="7"/>
      <c r="P12" s="6"/>
      <c r="Q12" s="6"/>
      <c r="R12" s="6"/>
      <c r="S12" s="6"/>
      <c r="T12" s="6"/>
      <c r="U12" s="5"/>
      <c r="V12" s="17"/>
      <c r="W12" s="15"/>
      <c r="X12" s="6"/>
      <c r="Y12" s="6"/>
      <c r="Z12" s="6"/>
      <c r="AA12" s="6"/>
      <c r="AB12" s="5"/>
      <c r="AC12" s="7"/>
      <c r="AD12" s="6" t="s">
        <v>9</v>
      </c>
      <c r="AE12" s="6" t="s">
        <v>9</v>
      </c>
      <c r="AF12" s="6"/>
      <c r="AG12" s="13"/>
      <c r="AH12" s="6"/>
      <c r="AI12" s="5"/>
      <c r="AJ12" s="33"/>
    </row>
    <row r="13" spans="1:36" s="4" customFormat="1" ht="11.1" customHeight="1">
      <c r="A13" s="32" t="s">
        <v>41</v>
      </c>
      <c r="B13" s="6"/>
      <c r="C13" s="6"/>
      <c r="D13" s="6"/>
      <c r="E13" s="6"/>
      <c r="F13" s="6"/>
      <c r="G13" s="5"/>
      <c r="H13" s="7"/>
      <c r="I13" s="8"/>
      <c r="J13" s="6"/>
      <c r="K13" s="6"/>
      <c r="L13" s="6"/>
      <c r="M13" s="6"/>
      <c r="N13" s="5"/>
      <c r="O13" s="7"/>
      <c r="P13" s="6"/>
      <c r="Q13" s="6"/>
      <c r="R13" s="6"/>
      <c r="S13" s="6"/>
      <c r="T13" s="6"/>
      <c r="U13" s="5"/>
      <c r="V13" s="5"/>
      <c r="W13" s="15"/>
      <c r="X13" s="6"/>
      <c r="Y13" s="6"/>
      <c r="Z13" s="6" t="s">
        <v>9</v>
      </c>
      <c r="AA13" s="6" t="s">
        <v>9</v>
      </c>
      <c r="AB13" s="5" t="s">
        <v>9</v>
      </c>
      <c r="AC13" s="7" t="s">
        <v>9</v>
      </c>
      <c r="AD13" s="8" t="s">
        <v>9</v>
      </c>
      <c r="AE13" s="6" t="s">
        <v>9</v>
      </c>
      <c r="AF13" s="6" t="s">
        <v>9</v>
      </c>
      <c r="AG13" s="13" t="s">
        <v>9</v>
      </c>
      <c r="AH13" s="6" t="s">
        <v>9</v>
      </c>
      <c r="AI13" s="5" t="s">
        <v>9</v>
      </c>
      <c r="AJ13" s="33"/>
    </row>
    <row r="14" spans="1:36" s="4" customFormat="1" ht="11.1" customHeight="1">
      <c r="A14" s="32" t="s">
        <v>42</v>
      </c>
      <c r="B14" s="6"/>
      <c r="C14" s="6"/>
      <c r="D14" s="6"/>
      <c r="E14" s="6"/>
      <c r="F14" s="6"/>
      <c r="G14" s="5"/>
      <c r="H14" s="7"/>
      <c r="I14" s="8"/>
      <c r="J14" s="6"/>
      <c r="K14" s="6"/>
      <c r="L14" s="6"/>
      <c r="M14" s="6"/>
      <c r="N14" s="5"/>
      <c r="O14" s="7"/>
      <c r="P14" s="8"/>
      <c r="Q14" s="6"/>
      <c r="R14" s="6"/>
      <c r="S14" s="6"/>
      <c r="T14" s="6"/>
      <c r="U14" s="5"/>
      <c r="V14" s="17"/>
      <c r="W14" s="15"/>
      <c r="X14" s="6"/>
      <c r="Y14" s="6"/>
      <c r="Z14" s="6" t="s">
        <v>9</v>
      </c>
      <c r="AA14" s="6" t="s">
        <v>9</v>
      </c>
      <c r="AB14" s="5" t="s">
        <v>9</v>
      </c>
      <c r="AC14" s="7" t="s">
        <v>9</v>
      </c>
      <c r="AD14" s="8" t="s">
        <v>9</v>
      </c>
      <c r="AE14" s="6" t="s">
        <v>9</v>
      </c>
      <c r="AF14" s="6" t="s">
        <v>9</v>
      </c>
      <c r="AG14" s="13" t="s">
        <v>9</v>
      </c>
      <c r="AH14" s="13" t="s">
        <v>9</v>
      </c>
      <c r="AI14" s="5" t="s">
        <v>9</v>
      </c>
      <c r="AJ14" s="33"/>
    </row>
    <row r="15" spans="1:36" s="4" customFormat="1" ht="11.1" customHeight="1">
      <c r="A15" s="32" t="s">
        <v>3</v>
      </c>
      <c r="B15" s="6"/>
      <c r="C15" s="6"/>
      <c r="D15" s="6"/>
      <c r="E15" s="6" t="s">
        <v>10</v>
      </c>
      <c r="F15" s="6" t="s">
        <v>10</v>
      </c>
      <c r="G15" s="5"/>
      <c r="H15" s="7"/>
      <c r="I15" s="8"/>
      <c r="J15" s="6"/>
      <c r="K15" s="6"/>
      <c r="L15" s="6"/>
      <c r="M15" s="6"/>
      <c r="N15" s="5"/>
      <c r="O15" s="7"/>
      <c r="P15" s="8"/>
      <c r="Q15" s="6"/>
      <c r="R15" s="6"/>
      <c r="S15" s="6"/>
      <c r="T15" s="6"/>
      <c r="U15" s="5"/>
      <c r="V15" s="17"/>
      <c r="W15" s="15"/>
      <c r="X15" s="6"/>
      <c r="Y15" s="6"/>
      <c r="Z15" s="6"/>
      <c r="AA15" s="6"/>
      <c r="AB15" s="5"/>
      <c r="AC15" s="7"/>
      <c r="AD15" s="8"/>
      <c r="AE15" s="6"/>
      <c r="AF15" s="6"/>
      <c r="AG15" s="13"/>
      <c r="AH15" s="13"/>
      <c r="AI15" s="5"/>
      <c r="AJ15" s="33"/>
    </row>
    <row r="16" spans="1:36" s="4" customFormat="1" ht="11.1" customHeight="1">
      <c r="A16" s="32" t="s">
        <v>43</v>
      </c>
      <c r="B16" s="8"/>
      <c r="C16" s="6"/>
      <c r="D16" s="6"/>
      <c r="E16" s="6"/>
      <c r="F16" s="6"/>
      <c r="G16" s="5"/>
      <c r="H16" s="7"/>
      <c r="I16" s="8"/>
      <c r="J16" s="6"/>
      <c r="K16" s="6"/>
      <c r="L16" s="6"/>
      <c r="M16" s="6"/>
      <c r="N16" s="5"/>
      <c r="O16" s="7"/>
      <c r="P16" s="8"/>
      <c r="Q16" s="6"/>
      <c r="R16" s="6"/>
      <c r="S16" s="6"/>
      <c r="T16" s="6"/>
      <c r="U16" s="5"/>
      <c r="V16" s="17"/>
      <c r="W16" s="15"/>
      <c r="X16" s="6"/>
      <c r="Y16" s="6" t="s">
        <v>10</v>
      </c>
      <c r="Z16" s="6" t="s">
        <v>10</v>
      </c>
      <c r="AA16" s="6" t="s">
        <v>10</v>
      </c>
      <c r="AB16" s="5"/>
      <c r="AC16" s="7"/>
      <c r="AD16" s="8"/>
      <c r="AE16" s="6"/>
      <c r="AF16" s="6"/>
      <c r="AG16" s="13"/>
      <c r="AH16" s="13"/>
      <c r="AI16" s="5"/>
      <c r="AJ16" s="33"/>
    </row>
    <row r="17" spans="1:36" s="4" customFormat="1" ht="11.1" customHeight="1" thickBot="1">
      <c r="A17" s="34"/>
      <c r="B17" s="12"/>
      <c r="C17" s="10"/>
      <c r="D17" s="10"/>
      <c r="E17" s="10"/>
      <c r="F17" s="10"/>
      <c r="G17" s="9"/>
      <c r="H17" s="11"/>
      <c r="I17" s="12"/>
      <c r="J17" s="10"/>
      <c r="K17" s="10"/>
      <c r="L17" s="10"/>
      <c r="M17" s="10"/>
      <c r="N17" s="9"/>
      <c r="O17" s="11"/>
      <c r="P17" s="12"/>
      <c r="Q17" s="10"/>
      <c r="R17" s="10"/>
      <c r="S17" s="10"/>
      <c r="T17" s="10"/>
      <c r="U17" s="9"/>
      <c r="V17" s="11"/>
      <c r="W17" s="16"/>
      <c r="X17" s="10"/>
      <c r="Y17" s="10"/>
      <c r="Z17" s="10"/>
      <c r="AA17" s="10"/>
      <c r="AB17" s="9"/>
      <c r="AC17" s="11"/>
      <c r="AD17" s="12"/>
      <c r="AE17" s="10"/>
      <c r="AF17" s="10"/>
      <c r="AG17" s="14"/>
      <c r="AH17" s="14"/>
      <c r="AI17" s="9"/>
      <c r="AJ17" s="35"/>
    </row>
    <row r="20" spans="1:36" ht="13.2">
      <c r="A20"/>
      <c r="B20" s="109" t="s">
        <v>9</v>
      </c>
      <c r="C20" s="109"/>
      <c r="D20" s="39"/>
      <c r="E20" s="36" t="s">
        <v>19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</row>
    <row r="21" spans="1:36">
      <c r="B21" s="109" t="s">
        <v>10</v>
      </c>
      <c r="C21" s="109"/>
      <c r="E21" s="36" t="s">
        <v>20</v>
      </c>
    </row>
    <row r="22" spans="1:36">
      <c r="B22" s="109" t="s">
        <v>16</v>
      </c>
      <c r="C22" s="109"/>
      <c r="E22" s="36" t="s">
        <v>21</v>
      </c>
    </row>
  </sheetData>
  <mergeCells count="11">
    <mergeCell ref="B20:C20"/>
    <mergeCell ref="B21:C21"/>
    <mergeCell ref="B22:C22"/>
    <mergeCell ref="A1:AJ1"/>
    <mergeCell ref="A2:AJ2"/>
    <mergeCell ref="B3:AJ3"/>
    <mergeCell ref="B4:H4"/>
    <mergeCell ref="I4:O4"/>
    <mergeCell ref="P4:V4"/>
    <mergeCell ref="W4:AC4"/>
    <mergeCell ref="AD4:AJ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AJ22"/>
  <sheetViews>
    <sheetView zoomScale="130" zoomScaleNormal="130" workbookViewId="0">
      <selection sqref="A1:AJ1"/>
    </sheetView>
  </sheetViews>
  <sheetFormatPr defaultColWidth="9.109375" defaultRowHeight="10.199999999999999"/>
  <cols>
    <col min="1" max="1" width="33.33203125" style="1" bestFit="1" customWidth="1"/>
    <col min="2" max="4" width="2.44140625" style="37" customWidth="1"/>
    <col min="5" max="5" width="2.5546875" style="37" customWidth="1"/>
    <col min="6" max="32" width="2.44140625" style="37" customWidth="1"/>
    <col min="33" max="33" width="2.5546875" style="37" bestFit="1" customWidth="1"/>
    <col min="34" max="36" width="2.44140625" style="37" customWidth="1"/>
    <col min="37" max="16384" width="9.109375" style="1"/>
  </cols>
  <sheetData>
    <row r="1" spans="1:36" ht="24.6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7"/>
    </row>
    <row r="2" spans="1:36" ht="25.2" thickBot="1">
      <c r="A2" s="148" t="s">
        <v>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50"/>
    </row>
    <row r="3" spans="1:36" s="4" customFormat="1" ht="21.6" thickBot="1">
      <c r="A3" s="3"/>
      <c r="B3" s="136" t="s">
        <v>22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44"/>
    </row>
    <row r="4" spans="1:36" s="4" customFormat="1" ht="11.1" customHeight="1">
      <c r="A4" s="18"/>
      <c r="B4" s="139">
        <v>27</v>
      </c>
      <c r="C4" s="139"/>
      <c r="D4" s="139"/>
      <c r="E4" s="139"/>
      <c r="F4" s="139"/>
      <c r="G4" s="139"/>
      <c r="H4" s="140"/>
      <c r="I4" s="141">
        <v>28</v>
      </c>
      <c r="J4" s="139"/>
      <c r="K4" s="139"/>
      <c r="L4" s="139"/>
      <c r="M4" s="139"/>
      <c r="N4" s="139"/>
      <c r="O4" s="140"/>
      <c r="P4" s="141">
        <v>29</v>
      </c>
      <c r="Q4" s="139"/>
      <c r="R4" s="139"/>
      <c r="S4" s="139"/>
      <c r="T4" s="139"/>
      <c r="U4" s="139"/>
      <c r="V4" s="140"/>
      <c r="W4" s="141">
        <v>30</v>
      </c>
      <c r="X4" s="139"/>
      <c r="Y4" s="139"/>
      <c r="Z4" s="139"/>
      <c r="AA4" s="139"/>
      <c r="AB4" s="139"/>
      <c r="AC4" s="140"/>
      <c r="AD4" s="141">
        <v>31</v>
      </c>
      <c r="AE4" s="139"/>
      <c r="AF4" s="139"/>
      <c r="AG4" s="139"/>
      <c r="AH4" s="139"/>
      <c r="AI4" s="139"/>
      <c r="AJ4" s="142"/>
    </row>
    <row r="5" spans="1:36" s="4" customFormat="1" ht="11.1" customHeight="1">
      <c r="A5" s="29"/>
      <c r="B5" s="19" t="s">
        <v>11</v>
      </c>
      <c r="C5" s="20" t="s">
        <v>12</v>
      </c>
      <c r="D5" s="20" t="s">
        <v>13</v>
      </c>
      <c r="E5" s="20" t="s">
        <v>12</v>
      </c>
      <c r="F5" s="20" t="s">
        <v>14</v>
      </c>
      <c r="G5" s="21" t="s">
        <v>15</v>
      </c>
      <c r="H5" s="22" t="s">
        <v>15</v>
      </c>
      <c r="I5" s="19" t="s">
        <v>11</v>
      </c>
      <c r="J5" s="20" t="s">
        <v>12</v>
      </c>
      <c r="K5" s="20" t="s">
        <v>13</v>
      </c>
      <c r="L5" s="20" t="s">
        <v>12</v>
      </c>
      <c r="M5" s="20" t="s">
        <v>14</v>
      </c>
      <c r="N5" s="21" t="s">
        <v>15</v>
      </c>
      <c r="O5" s="22" t="s">
        <v>15</v>
      </c>
      <c r="P5" s="19" t="s">
        <v>11</v>
      </c>
      <c r="Q5" s="20" t="s">
        <v>12</v>
      </c>
      <c r="R5" s="20" t="s">
        <v>13</v>
      </c>
      <c r="S5" s="20" t="s">
        <v>12</v>
      </c>
      <c r="T5" s="20" t="s">
        <v>14</v>
      </c>
      <c r="U5" s="21" t="s">
        <v>15</v>
      </c>
      <c r="V5" s="22" t="s">
        <v>15</v>
      </c>
      <c r="W5" s="19" t="s">
        <v>11</v>
      </c>
      <c r="X5" s="20" t="s">
        <v>12</v>
      </c>
      <c r="Y5" s="20" t="s">
        <v>13</v>
      </c>
      <c r="Z5" s="20" t="s">
        <v>12</v>
      </c>
      <c r="AA5" s="20" t="s">
        <v>14</v>
      </c>
      <c r="AB5" s="21" t="s">
        <v>15</v>
      </c>
      <c r="AC5" s="22" t="s">
        <v>15</v>
      </c>
      <c r="AD5" s="19" t="s">
        <v>11</v>
      </c>
      <c r="AE5" s="20" t="s">
        <v>12</v>
      </c>
      <c r="AF5" s="20" t="s">
        <v>13</v>
      </c>
      <c r="AG5" s="20" t="s">
        <v>12</v>
      </c>
      <c r="AH5" s="20" t="s">
        <v>14</v>
      </c>
      <c r="AI5" s="21" t="s">
        <v>15</v>
      </c>
      <c r="AJ5" s="30" t="s">
        <v>15</v>
      </c>
    </row>
    <row r="6" spans="1:36" s="4" customFormat="1" ht="11.1" customHeight="1">
      <c r="A6" s="31"/>
      <c r="B6" s="19">
        <v>1</v>
      </c>
      <c r="C6" s="20">
        <v>2</v>
      </c>
      <c r="D6" s="20">
        <v>3</v>
      </c>
      <c r="E6" s="20">
        <v>4</v>
      </c>
      <c r="F6" s="20">
        <v>5</v>
      </c>
      <c r="G6" s="21">
        <v>6</v>
      </c>
      <c r="H6" s="22">
        <v>7</v>
      </c>
      <c r="I6" s="20">
        <f>H6+1</f>
        <v>8</v>
      </c>
      <c r="J6" s="20">
        <f t="shared" ref="J6:AF6" si="0">I6+1</f>
        <v>9</v>
      </c>
      <c r="K6" s="20">
        <f t="shared" si="0"/>
        <v>10</v>
      </c>
      <c r="L6" s="20">
        <f t="shared" si="0"/>
        <v>11</v>
      </c>
      <c r="M6" s="20">
        <f t="shared" si="0"/>
        <v>12</v>
      </c>
      <c r="N6" s="21">
        <f t="shared" si="0"/>
        <v>13</v>
      </c>
      <c r="O6" s="22">
        <f t="shared" si="0"/>
        <v>14</v>
      </c>
      <c r="P6" s="19">
        <f t="shared" si="0"/>
        <v>15</v>
      </c>
      <c r="Q6" s="20">
        <f t="shared" si="0"/>
        <v>16</v>
      </c>
      <c r="R6" s="20">
        <f t="shared" si="0"/>
        <v>17</v>
      </c>
      <c r="S6" s="20">
        <f t="shared" si="0"/>
        <v>18</v>
      </c>
      <c r="T6" s="20">
        <f t="shared" si="0"/>
        <v>19</v>
      </c>
      <c r="U6" s="21">
        <f t="shared" si="0"/>
        <v>20</v>
      </c>
      <c r="V6" s="23">
        <f t="shared" si="0"/>
        <v>21</v>
      </c>
      <c r="W6" s="24">
        <f t="shared" si="0"/>
        <v>22</v>
      </c>
      <c r="X6" s="20">
        <f t="shared" si="0"/>
        <v>23</v>
      </c>
      <c r="Y6" s="20">
        <f t="shared" si="0"/>
        <v>24</v>
      </c>
      <c r="Z6" s="20">
        <f t="shared" si="0"/>
        <v>25</v>
      </c>
      <c r="AA6" s="20">
        <f t="shared" si="0"/>
        <v>26</v>
      </c>
      <c r="AB6" s="21">
        <f t="shared" si="0"/>
        <v>27</v>
      </c>
      <c r="AC6" s="22">
        <f t="shared" si="0"/>
        <v>28</v>
      </c>
      <c r="AD6" s="19">
        <f t="shared" si="0"/>
        <v>29</v>
      </c>
      <c r="AE6" s="20">
        <f t="shared" si="0"/>
        <v>30</v>
      </c>
      <c r="AF6" s="20">
        <f t="shared" si="0"/>
        <v>31</v>
      </c>
      <c r="AG6" s="25"/>
      <c r="AH6" s="25"/>
      <c r="AI6" s="21"/>
      <c r="AJ6" s="30"/>
    </row>
    <row r="7" spans="1:36" s="4" customFormat="1" ht="11.1" customHeight="1">
      <c r="A7" s="32" t="s">
        <v>23</v>
      </c>
      <c r="B7" s="6"/>
      <c r="C7" s="6"/>
      <c r="D7" s="6"/>
      <c r="E7" s="6"/>
      <c r="F7" s="6"/>
      <c r="G7" s="5"/>
      <c r="H7" s="7"/>
      <c r="I7" s="8"/>
      <c r="J7" s="6"/>
      <c r="K7" s="6"/>
      <c r="L7" s="6"/>
      <c r="M7" s="6"/>
      <c r="N7" s="5"/>
      <c r="O7" s="7"/>
      <c r="P7" s="8"/>
      <c r="Q7" s="6"/>
      <c r="R7" s="6"/>
      <c r="S7" s="6"/>
      <c r="T7" s="6"/>
      <c r="U7" s="5"/>
      <c r="V7" s="7"/>
      <c r="W7" s="6" t="s">
        <v>9</v>
      </c>
      <c r="X7" s="6" t="s">
        <v>9</v>
      </c>
      <c r="Y7" s="6" t="s">
        <v>9</v>
      </c>
      <c r="Z7" s="6" t="s">
        <v>9</v>
      </c>
      <c r="AA7" s="6" t="s">
        <v>9</v>
      </c>
      <c r="AB7" s="5"/>
      <c r="AC7" s="7"/>
      <c r="AD7" s="6" t="s">
        <v>9</v>
      </c>
      <c r="AE7" s="6" t="s">
        <v>9</v>
      </c>
      <c r="AF7" s="6" t="s">
        <v>9</v>
      </c>
      <c r="AG7" s="13"/>
      <c r="AH7" s="27"/>
      <c r="AI7" s="28"/>
      <c r="AJ7" s="33"/>
    </row>
    <row r="8" spans="1:36" s="4" customFormat="1" ht="11.1" customHeight="1">
      <c r="A8" s="32" t="s">
        <v>24</v>
      </c>
      <c r="B8" s="6"/>
      <c r="C8" s="6"/>
      <c r="D8" s="6"/>
      <c r="E8" s="6"/>
      <c r="F8" s="6"/>
      <c r="G8" s="5"/>
      <c r="H8" s="7"/>
      <c r="I8" s="8"/>
      <c r="J8" s="6"/>
      <c r="K8" s="6"/>
      <c r="L8" s="6"/>
      <c r="M8" s="6"/>
      <c r="N8" s="5"/>
      <c r="O8" s="7"/>
      <c r="P8" s="6" t="s">
        <v>9</v>
      </c>
      <c r="Q8" s="6" t="s">
        <v>9</v>
      </c>
      <c r="R8" s="6" t="s">
        <v>9</v>
      </c>
      <c r="S8" s="6" t="s">
        <v>9</v>
      </c>
      <c r="T8" s="6" t="s">
        <v>9</v>
      </c>
      <c r="U8" s="5"/>
      <c r="V8" s="17"/>
      <c r="W8" s="15"/>
      <c r="X8" s="6"/>
      <c r="Y8" s="6"/>
      <c r="Z8" s="6"/>
      <c r="AA8" s="6"/>
      <c r="AB8" s="5"/>
      <c r="AC8" s="7"/>
      <c r="AD8" s="8"/>
      <c r="AE8" s="6"/>
      <c r="AF8" s="6"/>
      <c r="AG8" s="13"/>
      <c r="AH8" s="13"/>
      <c r="AI8" s="5"/>
      <c r="AJ8" s="33"/>
    </row>
    <row r="9" spans="1:36" s="4" customFormat="1" ht="11.1" customHeight="1">
      <c r="A9" s="32" t="s">
        <v>25</v>
      </c>
      <c r="B9" s="6"/>
      <c r="C9" s="6"/>
      <c r="D9" s="6"/>
      <c r="E9" s="6"/>
      <c r="F9" s="6"/>
      <c r="G9" s="5"/>
      <c r="H9" s="7"/>
      <c r="I9" s="8"/>
      <c r="J9" s="6"/>
      <c r="K9" s="6"/>
      <c r="L9" s="6"/>
      <c r="M9" s="6"/>
      <c r="N9" s="5"/>
      <c r="O9" s="7"/>
      <c r="P9" s="8"/>
      <c r="Q9" s="6"/>
      <c r="R9" s="6"/>
      <c r="S9" s="6"/>
      <c r="T9" s="6"/>
      <c r="U9" s="5"/>
      <c r="V9" s="17"/>
      <c r="W9" s="15"/>
      <c r="X9" s="6" t="s">
        <v>10</v>
      </c>
      <c r="Y9" s="6" t="s">
        <v>10</v>
      </c>
      <c r="Z9" s="6"/>
      <c r="AA9" s="6"/>
      <c r="AB9" s="5"/>
      <c r="AC9" s="7"/>
      <c r="AD9" s="8"/>
      <c r="AE9" s="6"/>
      <c r="AF9" s="6"/>
      <c r="AG9" s="13"/>
      <c r="AH9" s="13"/>
      <c r="AI9" s="5"/>
      <c r="AJ9" s="33"/>
    </row>
    <row r="10" spans="1:36" s="4" customFormat="1" ht="11.1" customHeight="1">
      <c r="A10" s="32" t="s">
        <v>26</v>
      </c>
      <c r="B10" s="6" t="s">
        <v>9</v>
      </c>
      <c r="C10" s="6" t="s">
        <v>9</v>
      </c>
      <c r="D10" s="6" t="s">
        <v>9</v>
      </c>
      <c r="E10" s="6" t="s">
        <v>9</v>
      </c>
      <c r="F10" s="6" t="s">
        <v>9</v>
      </c>
      <c r="G10" s="5"/>
      <c r="H10" s="7"/>
      <c r="I10" s="8"/>
      <c r="J10" s="6"/>
      <c r="K10" s="6"/>
      <c r="L10" s="6"/>
      <c r="M10" s="6"/>
      <c r="N10" s="5"/>
      <c r="O10" s="7"/>
      <c r="P10" s="8"/>
      <c r="Q10" s="6"/>
      <c r="R10" s="6"/>
      <c r="S10" s="6"/>
      <c r="T10" s="6"/>
      <c r="U10" s="5"/>
      <c r="V10" s="17"/>
      <c r="W10" s="15"/>
      <c r="X10" s="6"/>
      <c r="Y10" s="6"/>
      <c r="Z10" s="6"/>
      <c r="AA10" s="6"/>
      <c r="AB10" s="5"/>
      <c r="AC10" s="7"/>
      <c r="AD10" s="8"/>
      <c r="AE10" s="6"/>
      <c r="AF10" s="6"/>
      <c r="AG10" s="6"/>
      <c r="AH10" s="6"/>
      <c r="AI10" s="5"/>
      <c r="AJ10" s="33"/>
    </row>
    <row r="11" spans="1:36" s="4" customFormat="1" ht="11.1" customHeight="1">
      <c r="A11" s="32" t="s">
        <v>34</v>
      </c>
      <c r="B11" s="6" t="s">
        <v>9</v>
      </c>
      <c r="C11" s="6" t="s">
        <v>9</v>
      </c>
      <c r="D11" s="6" t="s">
        <v>9</v>
      </c>
      <c r="E11" s="6" t="s">
        <v>9</v>
      </c>
      <c r="F11" s="6" t="s">
        <v>9</v>
      </c>
      <c r="G11" s="5" t="s">
        <v>9</v>
      </c>
      <c r="H11" s="7" t="s">
        <v>9</v>
      </c>
      <c r="I11" s="6" t="s">
        <v>9</v>
      </c>
      <c r="J11" s="6" t="s">
        <v>9</v>
      </c>
      <c r="K11" s="6" t="s">
        <v>9</v>
      </c>
      <c r="L11" s="6" t="s">
        <v>9</v>
      </c>
      <c r="M11" s="6" t="s">
        <v>9</v>
      </c>
      <c r="N11" s="5" t="s">
        <v>9</v>
      </c>
      <c r="O11" s="7" t="s">
        <v>9</v>
      </c>
      <c r="P11" s="8"/>
      <c r="Q11" s="6"/>
      <c r="R11" s="6"/>
      <c r="S11" s="6"/>
      <c r="T11" s="6"/>
      <c r="U11" s="5"/>
      <c r="V11" s="17"/>
      <c r="W11" s="15"/>
      <c r="X11" s="6"/>
      <c r="Y11" s="6"/>
      <c r="Z11" s="6"/>
      <c r="AA11" s="6"/>
      <c r="AB11" s="5"/>
      <c r="AC11" s="7"/>
      <c r="AD11" s="8"/>
      <c r="AE11" s="6"/>
      <c r="AF11" s="6"/>
      <c r="AG11" s="13"/>
      <c r="AH11" s="13"/>
      <c r="AI11" s="5"/>
      <c r="AJ11" s="33"/>
    </row>
    <row r="12" spans="1:36" s="4" customFormat="1" ht="11.1" customHeight="1">
      <c r="A12" s="32" t="s">
        <v>3</v>
      </c>
      <c r="B12" s="6" t="s">
        <v>10</v>
      </c>
      <c r="C12" s="6" t="s">
        <v>10</v>
      </c>
      <c r="D12" s="6" t="s">
        <v>10</v>
      </c>
      <c r="E12" s="6" t="s">
        <v>10</v>
      </c>
      <c r="F12" s="6" t="s">
        <v>10</v>
      </c>
      <c r="G12" s="5"/>
      <c r="H12" s="7"/>
      <c r="I12" s="6" t="s">
        <v>10</v>
      </c>
      <c r="J12" s="6" t="s">
        <v>10</v>
      </c>
      <c r="K12" s="6" t="s">
        <v>10</v>
      </c>
      <c r="L12" s="6" t="s">
        <v>10</v>
      </c>
      <c r="M12" s="6" t="s">
        <v>10</v>
      </c>
      <c r="N12" s="5"/>
      <c r="O12" s="7"/>
      <c r="P12" s="6" t="s">
        <v>10</v>
      </c>
      <c r="Q12" s="6" t="s">
        <v>10</v>
      </c>
      <c r="R12" s="6" t="s">
        <v>10</v>
      </c>
      <c r="S12" s="6" t="s">
        <v>10</v>
      </c>
      <c r="T12" s="6" t="s">
        <v>10</v>
      </c>
      <c r="U12" s="5"/>
      <c r="V12" s="17"/>
      <c r="W12" s="15" t="s">
        <v>10</v>
      </c>
      <c r="X12" s="6" t="s">
        <v>10</v>
      </c>
      <c r="Y12" s="6" t="s">
        <v>10</v>
      </c>
      <c r="Z12" s="6" t="s">
        <v>10</v>
      </c>
      <c r="AA12" s="6" t="s">
        <v>10</v>
      </c>
      <c r="AB12" s="5"/>
      <c r="AC12" s="7"/>
      <c r="AD12" s="6" t="s">
        <v>10</v>
      </c>
      <c r="AE12" s="6" t="s">
        <v>10</v>
      </c>
      <c r="AF12" s="6" t="s">
        <v>10</v>
      </c>
      <c r="AG12" s="13"/>
      <c r="AH12" s="6"/>
      <c r="AI12" s="5"/>
      <c r="AJ12" s="7"/>
    </row>
    <row r="13" spans="1:36" s="4" customFormat="1" ht="11.1" customHeight="1">
      <c r="A13" s="32" t="s">
        <v>6</v>
      </c>
      <c r="B13" s="6"/>
      <c r="C13" s="6"/>
      <c r="D13" s="6"/>
      <c r="E13" s="6"/>
      <c r="F13" s="6"/>
      <c r="G13" s="5"/>
      <c r="H13" s="7"/>
      <c r="I13" s="8"/>
      <c r="J13" s="6"/>
      <c r="K13" s="6"/>
      <c r="L13" s="6"/>
      <c r="M13" s="6"/>
      <c r="N13" s="5"/>
      <c r="O13" s="7"/>
      <c r="P13" s="6" t="s">
        <v>10</v>
      </c>
      <c r="Q13" s="6" t="s">
        <v>10</v>
      </c>
      <c r="R13" s="6" t="s">
        <v>10</v>
      </c>
      <c r="S13" s="6" t="s">
        <v>10</v>
      </c>
      <c r="T13" s="6"/>
      <c r="U13" s="5" t="s">
        <v>10</v>
      </c>
      <c r="V13" s="5" t="s">
        <v>10</v>
      </c>
      <c r="W13" s="15"/>
      <c r="X13" s="6"/>
      <c r="Y13" s="6"/>
      <c r="Z13" s="6"/>
      <c r="AA13" s="6"/>
      <c r="AB13" s="5"/>
      <c r="AC13" s="7"/>
      <c r="AD13" s="8"/>
      <c r="AE13" s="6"/>
      <c r="AF13" s="6"/>
      <c r="AG13" s="13"/>
      <c r="AH13" s="6"/>
      <c r="AI13" s="5"/>
      <c r="AJ13" s="7"/>
    </row>
    <row r="14" spans="1:36" s="4" customFormat="1" ht="11.1" customHeight="1">
      <c r="A14" s="32" t="s">
        <v>7</v>
      </c>
      <c r="B14" s="6" t="s">
        <v>9</v>
      </c>
      <c r="C14" s="6"/>
      <c r="D14" s="6"/>
      <c r="E14" s="6"/>
      <c r="F14" s="6"/>
      <c r="G14" s="5"/>
      <c r="H14" s="7"/>
      <c r="I14" s="8"/>
      <c r="J14" s="6"/>
      <c r="K14" s="6"/>
      <c r="L14" s="6"/>
      <c r="M14" s="6"/>
      <c r="N14" s="5"/>
      <c r="O14" s="7"/>
      <c r="P14" s="8"/>
      <c r="Q14" s="6"/>
      <c r="R14" s="6"/>
      <c r="S14" s="6"/>
      <c r="T14" s="6"/>
      <c r="U14" s="5"/>
      <c r="V14" s="17"/>
      <c r="W14" s="15"/>
      <c r="X14" s="6"/>
      <c r="Y14" s="6"/>
      <c r="Z14" s="6"/>
      <c r="AA14" s="6"/>
      <c r="AB14" s="5"/>
      <c r="AC14" s="7"/>
      <c r="AD14" s="8"/>
      <c r="AE14" s="6"/>
      <c r="AF14" s="6"/>
      <c r="AG14" s="13"/>
      <c r="AH14" s="13"/>
      <c r="AI14" s="5"/>
      <c r="AJ14" s="33"/>
    </row>
    <row r="15" spans="1:36" s="4" customFormat="1" ht="11.1" customHeight="1">
      <c r="A15" s="32" t="s">
        <v>27</v>
      </c>
      <c r="B15" s="6" t="s">
        <v>9</v>
      </c>
      <c r="C15" s="6" t="s">
        <v>9</v>
      </c>
      <c r="D15" s="6" t="s">
        <v>9</v>
      </c>
      <c r="E15" s="6"/>
      <c r="F15" s="6"/>
      <c r="G15" s="5"/>
      <c r="H15" s="7"/>
      <c r="I15" s="8"/>
      <c r="J15" s="6"/>
      <c r="K15" s="6"/>
      <c r="L15" s="6"/>
      <c r="M15" s="6"/>
      <c r="N15" s="5"/>
      <c r="O15" s="7"/>
      <c r="P15" s="8"/>
      <c r="Q15" s="6"/>
      <c r="R15" s="6"/>
      <c r="S15" s="6"/>
      <c r="T15" s="6"/>
      <c r="U15" s="5"/>
      <c r="V15" s="17"/>
      <c r="W15" s="15"/>
      <c r="X15" s="6"/>
      <c r="Y15" s="6"/>
      <c r="Z15" s="6"/>
      <c r="AA15" s="6"/>
      <c r="AB15" s="5"/>
      <c r="AC15" s="7"/>
      <c r="AD15" s="8"/>
      <c r="AE15" s="6"/>
      <c r="AF15" s="6"/>
      <c r="AG15" s="13"/>
      <c r="AH15" s="13"/>
      <c r="AI15" s="5"/>
      <c r="AJ15" s="33"/>
    </row>
    <row r="16" spans="1:36" s="4" customFormat="1" ht="11.1" customHeight="1">
      <c r="A16" s="32"/>
      <c r="B16" s="8"/>
      <c r="C16" s="6"/>
      <c r="D16" s="6"/>
      <c r="E16" s="6"/>
      <c r="F16" s="6"/>
      <c r="G16" s="5"/>
      <c r="H16" s="7"/>
      <c r="I16" s="8"/>
      <c r="J16" s="6"/>
      <c r="K16" s="6"/>
      <c r="L16" s="6"/>
      <c r="M16" s="6"/>
      <c r="N16" s="5"/>
      <c r="O16" s="7"/>
      <c r="P16" s="8"/>
      <c r="Q16" s="6"/>
      <c r="R16" s="6"/>
      <c r="S16" s="6"/>
      <c r="T16" s="6"/>
      <c r="U16" s="5"/>
      <c r="V16" s="17"/>
      <c r="W16" s="15"/>
      <c r="X16" s="6"/>
      <c r="Y16" s="6"/>
      <c r="Z16" s="6"/>
      <c r="AA16" s="6"/>
      <c r="AB16" s="5"/>
      <c r="AC16" s="7"/>
      <c r="AD16" s="8"/>
      <c r="AE16" s="6"/>
      <c r="AF16" s="6"/>
      <c r="AG16" s="13"/>
      <c r="AH16" s="13"/>
      <c r="AI16" s="5"/>
      <c r="AJ16" s="33"/>
    </row>
    <row r="17" spans="1:36" s="4" customFormat="1" ht="11.1" customHeight="1" thickBot="1">
      <c r="A17" s="34"/>
      <c r="B17" s="12"/>
      <c r="C17" s="10"/>
      <c r="D17" s="10"/>
      <c r="E17" s="10"/>
      <c r="F17" s="10"/>
      <c r="G17" s="9"/>
      <c r="H17" s="11"/>
      <c r="I17" s="12"/>
      <c r="J17" s="10"/>
      <c r="K17" s="10"/>
      <c r="L17" s="10"/>
      <c r="M17" s="10"/>
      <c r="N17" s="9"/>
      <c r="O17" s="11"/>
      <c r="P17" s="12"/>
      <c r="Q17" s="10"/>
      <c r="R17" s="10"/>
      <c r="S17" s="10"/>
      <c r="T17" s="10"/>
      <c r="U17" s="9"/>
      <c r="V17" s="11"/>
      <c r="W17" s="16"/>
      <c r="X17" s="10"/>
      <c r="Y17" s="10"/>
      <c r="Z17" s="10"/>
      <c r="AA17" s="10"/>
      <c r="AB17" s="9"/>
      <c r="AC17" s="11"/>
      <c r="AD17" s="12"/>
      <c r="AE17" s="10"/>
      <c r="AF17" s="10"/>
      <c r="AG17" s="14"/>
      <c r="AH17" s="14"/>
      <c r="AI17" s="9"/>
      <c r="AJ17" s="35"/>
    </row>
    <row r="20" spans="1:36" ht="13.2">
      <c r="A20"/>
      <c r="B20" s="109" t="s">
        <v>9</v>
      </c>
      <c r="C20" s="109"/>
      <c r="E20" s="36" t="s">
        <v>19</v>
      </c>
    </row>
    <row r="21" spans="1:36">
      <c r="B21" s="109" t="s">
        <v>10</v>
      </c>
      <c r="C21" s="109"/>
      <c r="E21" s="36" t="s">
        <v>20</v>
      </c>
    </row>
    <row r="22" spans="1:36">
      <c r="B22" s="109" t="s">
        <v>16</v>
      </c>
      <c r="C22" s="109"/>
      <c r="E22" s="36" t="s">
        <v>21</v>
      </c>
    </row>
  </sheetData>
  <mergeCells count="11">
    <mergeCell ref="B20:C20"/>
    <mergeCell ref="B21:C21"/>
    <mergeCell ref="B22:C22"/>
    <mergeCell ref="A1:AJ1"/>
    <mergeCell ref="A2:AJ2"/>
    <mergeCell ref="B3:AJ3"/>
    <mergeCell ref="B4:H4"/>
    <mergeCell ref="I4:O4"/>
    <mergeCell ref="P4:V4"/>
    <mergeCell ref="W4:AC4"/>
    <mergeCell ref="AD4:AJ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2">
    <pageSetUpPr fitToPage="1"/>
  </sheetPr>
  <dimension ref="A1:AJ21"/>
  <sheetViews>
    <sheetView zoomScale="130" zoomScaleNormal="130" workbookViewId="0">
      <selection sqref="A1:AJ1"/>
    </sheetView>
  </sheetViews>
  <sheetFormatPr defaultColWidth="9.109375" defaultRowHeight="10.199999999999999"/>
  <cols>
    <col min="1" max="1" width="33.33203125" style="1" bestFit="1" customWidth="1"/>
    <col min="2" max="4" width="2.44140625" style="2" customWidth="1"/>
    <col min="5" max="5" width="2.5546875" style="2" customWidth="1"/>
    <col min="6" max="32" width="2.44140625" style="2" customWidth="1"/>
    <col min="33" max="33" width="2.5546875" style="2" bestFit="1" customWidth="1"/>
    <col min="34" max="36" width="2.44140625" style="2" customWidth="1"/>
    <col min="37" max="16384" width="9.109375" style="1"/>
  </cols>
  <sheetData>
    <row r="1" spans="1:36" ht="24.6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7"/>
    </row>
    <row r="2" spans="1:36" ht="25.2" thickBot="1">
      <c r="A2" s="148" t="s">
        <v>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50"/>
    </row>
    <row r="3" spans="1:36" s="4" customFormat="1" ht="21.6" thickBot="1">
      <c r="A3" s="3"/>
      <c r="B3" s="136" t="s">
        <v>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44"/>
    </row>
    <row r="4" spans="1:36" s="4" customFormat="1" ht="11.1" customHeight="1">
      <c r="A4" s="18"/>
      <c r="B4" s="139">
        <v>22</v>
      </c>
      <c r="C4" s="139"/>
      <c r="D4" s="139"/>
      <c r="E4" s="139"/>
      <c r="F4" s="139"/>
      <c r="G4" s="139"/>
      <c r="H4" s="140"/>
      <c r="I4" s="141">
        <v>23</v>
      </c>
      <c r="J4" s="139"/>
      <c r="K4" s="139"/>
      <c r="L4" s="139"/>
      <c r="M4" s="139"/>
      <c r="N4" s="139"/>
      <c r="O4" s="140"/>
      <c r="P4" s="141">
        <v>24</v>
      </c>
      <c r="Q4" s="139"/>
      <c r="R4" s="139"/>
      <c r="S4" s="139"/>
      <c r="T4" s="139"/>
      <c r="U4" s="139"/>
      <c r="V4" s="140"/>
      <c r="W4" s="141">
        <v>25</v>
      </c>
      <c r="X4" s="139"/>
      <c r="Y4" s="139"/>
      <c r="Z4" s="139"/>
      <c r="AA4" s="139"/>
      <c r="AB4" s="139"/>
      <c r="AC4" s="140"/>
      <c r="AD4" s="141">
        <v>26</v>
      </c>
      <c r="AE4" s="139"/>
      <c r="AF4" s="139"/>
      <c r="AG4" s="139"/>
      <c r="AH4" s="139"/>
      <c r="AI4" s="139"/>
      <c r="AJ4" s="142"/>
    </row>
    <row r="5" spans="1:36" s="4" customFormat="1" ht="11.1" customHeight="1">
      <c r="A5" s="29"/>
      <c r="B5" s="19" t="s">
        <v>11</v>
      </c>
      <c r="C5" s="20" t="s">
        <v>12</v>
      </c>
      <c r="D5" s="20" t="s">
        <v>13</v>
      </c>
      <c r="E5" s="20" t="s">
        <v>12</v>
      </c>
      <c r="F5" s="20" t="s">
        <v>14</v>
      </c>
      <c r="G5" s="21" t="s">
        <v>15</v>
      </c>
      <c r="H5" s="22" t="s">
        <v>15</v>
      </c>
      <c r="I5" s="19" t="s">
        <v>11</v>
      </c>
      <c r="J5" s="20" t="s">
        <v>12</v>
      </c>
      <c r="K5" s="20" t="s">
        <v>13</v>
      </c>
      <c r="L5" s="20" t="s">
        <v>12</v>
      </c>
      <c r="M5" s="20" t="s">
        <v>14</v>
      </c>
      <c r="N5" s="21" t="s">
        <v>15</v>
      </c>
      <c r="O5" s="22" t="s">
        <v>15</v>
      </c>
      <c r="P5" s="19" t="s">
        <v>11</v>
      </c>
      <c r="Q5" s="20" t="s">
        <v>12</v>
      </c>
      <c r="R5" s="20" t="s">
        <v>13</v>
      </c>
      <c r="S5" s="20" t="s">
        <v>12</v>
      </c>
      <c r="T5" s="20" t="s">
        <v>14</v>
      </c>
      <c r="U5" s="21" t="s">
        <v>15</v>
      </c>
      <c r="V5" s="22" t="s">
        <v>15</v>
      </c>
      <c r="W5" s="19" t="s">
        <v>11</v>
      </c>
      <c r="X5" s="20" t="s">
        <v>12</v>
      </c>
      <c r="Y5" s="20" t="s">
        <v>13</v>
      </c>
      <c r="Z5" s="20" t="s">
        <v>12</v>
      </c>
      <c r="AA5" s="20" t="s">
        <v>14</v>
      </c>
      <c r="AB5" s="21" t="s">
        <v>15</v>
      </c>
      <c r="AC5" s="22" t="s">
        <v>15</v>
      </c>
      <c r="AD5" s="19" t="s">
        <v>11</v>
      </c>
      <c r="AE5" s="20" t="s">
        <v>12</v>
      </c>
      <c r="AF5" s="20" t="s">
        <v>13</v>
      </c>
      <c r="AG5" s="20" t="s">
        <v>12</v>
      </c>
      <c r="AH5" s="20" t="s">
        <v>14</v>
      </c>
      <c r="AI5" s="21" t="s">
        <v>15</v>
      </c>
      <c r="AJ5" s="30" t="s">
        <v>15</v>
      </c>
    </row>
    <row r="6" spans="1:36" s="4" customFormat="1" ht="11.1" customHeight="1">
      <c r="A6" s="31"/>
      <c r="B6" s="19"/>
      <c r="C6" s="20"/>
      <c r="D6" s="20"/>
      <c r="E6" s="20"/>
      <c r="F6" s="20"/>
      <c r="G6" s="21">
        <v>1</v>
      </c>
      <c r="H6" s="22">
        <f>G6+1</f>
        <v>2</v>
      </c>
      <c r="I6" s="20">
        <f>H6+1</f>
        <v>3</v>
      </c>
      <c r="J6" s="20">
        <f t="shared" ref="J6:AJ6" si="0">I6+1</f>
        <v>4</v>
      </c>
      <c r="K6" s="20">
        <f t="shared" si="0"/>
        <v>5</v>
      </c>
      <c r="L6" s="20">
        <f t="shared" si="0"/>
        <v>6</v>
      </c>
      <c r="M6" s="20">
        <f t="shared" si="0"/>
        <v>7</v>
      </c>
      <c r="N6" s="21">
        <f t="shared" si="0"/>
        <v>8</v>
      </c>
      <c r="O6" s="22">
        <f t="shared" si="0"/>
        <v>9</v>
      </c>
      <c r="P6" s="19">
        <f t="shared" si="0"/>
        <v>10</v>
      </c>
      <c r="Q6" s="20">
        <f t="shared" si="0"/>
        <v>11</v>
      </c>
      <c r="R6" s="20">
        <f t="shared" si="0"/>
        <v>12</v>
      </c>
      <c r="S6" s="20">
        <f t="shared" si="0"/>
        <v>13</v>
      </c>
      <c r="T6" s="20">
        <f t="shared" si="0"/>
        <v>14</v>
      </c>
      <c r="U6" s="21">
        <f t="shared" si="0"/>
        <v>15</v>
      </c>
      <c r="V6" s="23">
        <f t="shared" si="0"/>
        <v>16</v>
      </c>
      <c r="W6" s="24">
        <f t="shared" si="0"/>
        <v>17</v>
      </c>
      <c r="X6" s="20">
        <f t="shared" si="0"/>
        <v>18</v>
      </c>
      <c r="Y6" s="20">
        <f t="shared" si="0"/>
        <v>19</v>
      </c>
      <c r="Z6" s="20">
        <f t="shared" si="0"/>
        <v>20</v>
      </c>
      <c r="AA6" s="20">
        <f t="shared" si="0"/>
        <v>21</v>
      </c>
      <c r="AB6" s="21">
        <f t="shared" si="0"/>
        <v>22</v>
      </c>
      <c r="AC6" s="22">
        <f t="shared" si="0"/>
        <v>23</v>
      </c>
      <c r="AD6" s="19">
        <f t="shared" si="0"/>
        <v>24</v>
      </c>
      <c r="AE6" s="20">
        <f t="shared" si="0"/>
        <v>25</v>
      </c>
      <c r="AF6" s="20">
        <f t="shared" si="0"/>
        <v>26</v>
      </c>
      <c r="AG6" s="25">
        <f t="shared" si="0"/>
        <v>27</v>
      </c>
      <c r="AH6" s="25">
        <f t="shared" si="0"/>
        <v>28</v>
      </c>
      <c r="AI6" s="21">
        <f t="shared" si="0"/>
        <v>29</v>
      </c>
      <c r="AJ6" s="30">
        <f t="shared" si="0"/>
        <v>30</v>
      </c>
    </row>
    <row r="7" spans="1:36" s="4" customFormat="1" ht="11.1" customHeight="1">
      <c r="A7" s="32" t="s">
        <v>7</v>
      </c>
      <c r="B7" s="8"/>
      <c r="C7" s="6"/>
      <c r="D7" s="6"/>
      <c r="E7" s="6"/>
      <c r="F7" s="6"/>
      <c r="G7" s="5"/>
      <c r="H7" s="7"/>
      <c r="I7" s="8"/>
      <c r="J7" s="6"/>
      <c r="K7" s="6"/>
      <c r="L7" s="6"/>
      <c r="M7" s="6"/>
      <c r="N7" s="5"/>
      <c r="O7" s="7"/>
      <c r="P7" s="8"/>
      <c r="Q7" s="26" t="s">
        <v>9</v>
      </c>
      <c r="R7" s="26" t="s">
        <v>9</v>
      </c>
      <c r="S7" s="26" t="s">
        <v>9</v>
      </c>
      <c r="T7" s="6"/>
      <c r="U7" s="5"/>
      <c r="V7" s="17"/>
      <c r="W7" s="15"/>
      <c r="X7" s="6"/>
      <c r="Y7" s="6"/>
      <c r="Z7" s="6"/>
      <c r="AA7" s="26" t="s">
        <v>9</v>
      </c>
      <c r="AB7" s="5" t="s">
        <v>9</v>
      </c>
      <c r="AC7" s="7" t="s">
        <v>9</v>
      </c>
      <c r="AD7" s="26" t="s">
        <v>9</v>
      </c>
      <c r="AE7" s="6"/>
      <c r="AF7" s="6"/>
      <c r="AG7" s="27"/>
      <c r="AH7" s="27" t="s">
        <v>9</v>
      </c>
      <c r="AI7" s="28" t="s">
        <v>9</v>
      </c>
      <c r="AJ7" s="33" t="s">
        <v>9</v>
      </c>
    </row>
    <row r="8" spans="1:36" s="4" customFormat="1" ht="11.1" customHeight="1">
      <c r="A8" s="32" t="s">
        <v>18</v>
      </c>
      <c r="B8" s="8"/>
      <c r="C8" s="6"/>
      <c r="D8" s="6"/>
      <c r="E8" s="6"/>
      <c r="F8" s="6"/>
      <c r="G8" s="5"/>
      <c r="H8" s="7"/>
      <c r="I8" s="26" t="s">
        <v>9</v>
      </c>
      <c r="J8" s="26" t="s">
        <v>9</v>
      </c>
      <c r="K8" s="26" t="s">
        <v>9</v>
      </c>
      <c r="L8" s="26" t="s">
        <v>9</v>
      </c>
      <c r="M8" s="6"/>
      <c r="N8" s="5"/>
      <c r="O8" s="7"/>
      <c r="P8" s="8"/>
      <c r="Q8" s="26" t="s">
        <v>9</v>
      </c>
      <c r="R8" s="26" t="s">
        <v>9</v>
      </c>
      <c r="S8" s="26" t="s">
        <v>9</v>
      </c>
      <c r="T8" s="26" t="s">
        <v>9</v>
      </c>
      <c r="U8" s="5"/>
      <c r="V8" s="17"/>
      <c r="W8" s="15"/>
      <c r="X8" s="6"/>
      <c r="Y8" s="6"/>
      <c r="Z8" s="6"/>
      <c r="AA8" s="6"/>
      <c r="AB8" s="5"/>
      <c r="AC8" s="7"/>
      <c r="AD8" s="8"/>
      <c r="AE8" s="6"/>
      <c r="AF8" s="6"/>
      <c r="AG8" s="13"/>
      <c r="AH8" s="13"/>
      <c r="AI8" s="5"/>
      <c r="AJ8" s="33"/>
    </row>
    <row r="9" spans="1:36" s="4" customFormat="1" ht="11.1" customHeight="1">
      <c r="A9" s="32" t="s">
        <v>2</v>
      </c>
      <c r="B9" s="8"/>
      <c r="C9" s="6"/>
      <c r="D9" s="6"/>
      <c r="E9" s="6"/>
      <c r="F9" s="6"/>
      <c r="G9" s="5" t="s">
        <v>10</v>
      </c>
      <c r="H9" s="7" t="s">
        <v>10</v>
      </c>
      <c r="I9" s="26" t="s">
        <v>9</v>
      </c>
      <c r="J9" s="26" t="s">
        <v>9</v>
      </c>
      <c r="K9" s="26" t="s">
        <v>9</v>
      </c>
      <c r="L9" s="26" t="s">
        <v>9</v>
      </c>
      <c r="M9" s="26" t="s">
        <v>9</v>
      </c>
      <c r="N9" s="5" t="s">
        <v>9</v>
      </c>
      <c r="O9" s="7" t="s">
        <v>9</v>
      </c>
      <c r="P9" s="26" t="s">
        <v>9</v>
      </c>
      <c r="Q9" s="26" t="s">
        <v>9</v>
      </c>
      <c r="R9" s="26" t="s">
        <v>9</v>
      </c>
      <c r="S9" s="26" t="s">
        <v>9</v>
      </c>
      <c r="T9" s="26" t="s">
        <v>9</v>
      </c>
      <c r="U9" s="17" t="s">
        <v>9</v>
      </c>
      <c r="V9" s="7" t="s">
        <v>9</v>
      </c>
      <c r="W9" s="26" t="s">
        <v>9</v>
      </c>
      <c r="X9" s="6"/>
      <c r="Y9" s="6"/>
      <c r="Z9" s="6"/>
      <c r="AA9" s="6"/>
      <c r="AB9" s="5"/>
      <c r="AC9" s="7"/>
      <c r="AD9" s="8"/>
      <c r="AE9" s="6"/>
      <c r="AF9" s="6"/>
      <c r="AG9" s="13"/>
      <c r="AH9" s="13"/>
      <c r="AI9" s="5"/>
      <c r="AJ9" s="33"/>
    </row>
    <row r="10" spans="1:36" s="4" customFormat="1" ht="11.1" customHeight="1">
      <c r="A10" s="32" t="s">
        <v>34</v>
      </c>
      <c r="B10" s="8"/>
      <c r="C10" s="6"/>
      <c r="D10" s="6"/>
      <c r="E10" s="6"/>
      <c r="F10" s="6"/>
      <c r="G10" s="5"/>
      <c r="H10" s="7"/>
      <c r="I10" s="8"/>
      <c r="J10" s="6"/>
      <c r="K10" s="6"/>
      <c r="L10" s="6"/>
      <c r="M10" s="6"/>
      <c r="N10" s="5"/>
      <c r="O10" s="7"/>
      <c r="P10" s="8"/>
      <c r="Q10" s="6"/>
      <c r="R10" s="6"/>
      <c r="S10" s="6"/>
      <c r="T10" s="6"/>
      <c r="U10" s="5"/>
      <c r="V10" s="17"/>
      <c r="W10" s="15"/>
      <c r="X10" s="6"/>
      <c r="Y10" s="26"/>
      <c r="Z10" s="26"/>
      <c r="AA10" s="26"/>
      <c r="AB10" s="5"/>
      <c r="AC10" s="7"/>
      <c r="AD10" s="26" t="s">
        <v>9</v>
      </c>
      <c r="AE10" s="26" t="s">
        <v>9</v>
      </c>
      <c r="AF10" s="26" t="s">
        <v>9</v>
      </c>
      <c r="AG10" s="26" t="s">
        <v>9</v>
      </c>
      <c r="AH10" s="26" t="s">
        <v>9</v>
      </c>
      <c r="AI10" s="5" t="s">
        <v>9</v>
      </c>
      <c r="AJ10" s="33" t="s">
        <v>9</v>
      </c>
    </row>
    <row r="11" spans="1:36" s="4" customFormat="1" ht="11.1" customHeight="1">
      <c r="A11" s="32" t="s">
        <v>33</v>
      </c>
      <c r="B11" s="8"/>
      <c r="C11" s="6"/>
      <c r="D11" s="6"/>
      <c r="E11" s="6"/>
      <c r="F11" s="6"/>
      <c r="G11" s="5"/>
      <c r="H11" s="7"/>
      <c r="I11" s="8"/>
      <c r="J11" s="6"/>
      <c r="K11" s="6"/>
      <c r="L11" s="6"/>
      <c r="M11" s="6"/>
      <c r="N11" s="5"/>
      <c r="O11" s="7"/>
      <c r="P11" s="8"/>
      <c r="Q11" s="6"/>
      <c r="R11" s="6"/>
      <c r="S11" s="6"/>
      <c r="T11" s="6"/>
      <c r="U11" s="5"/>
      <c r="V11" s="17"/>
      <c r="W11" s="15"/>
      <c r="X11" s="6" t="s">
        <v>10</v>
      </c>
      <c r="Y11" s="6"/>
      <c r="Z11" s="6"/>
      <c r="AA11" s="6"/>
      <c r="AB11" s="5"/>
      <c r="AC11" s="7"/>
      <c r="AD11" s="8"/>
      <c r="AE11" s="6"/>
      <c r="AF11" s="6"/>
      <c r="AG11" s="13"/>
      <c r="AH11" s="13"/>
      <c r="AI11" s="5"/>
      <c r="AJ11" s="33"/>
    </row>
    <row r="12" spans="1:36" s="4" customFormat="1" ht="11.1" customHeight="1">
      <c r="A12" s="32" t="s">
        <v>3</v>
      </c>
      <c r="B12" s="8"/>
      <c r="C12" s="6"/>
      <c r="D12" s="6"/>
      <c r="E12" s="6"/>
      <c r="F12" s="6"/>
      <c r="G12" s="5" t="s">
        <v>16</v>
      </c>
      <c r="H12" s="7" t="s">
        <v>16</v>
      </c>
      <c r="I12" s="8" t="s">
        <v>16</v>
      </c>
      <c r="J12" s="6" t="s">
        <v>16</v>
      </c>
      <c r="K12" s="6" t="s">
        <v>16</v>
      </c>
      <c r="L12" s="6" t="s">
        <v>16</v>
      </c>
      <c r="M12" s="6" t="s">
        <v>16</v>
      </c>
      <c r="N12" s="5" t="s">
        <v>16</v>
      </c>
      <c r="O12" s="7" t="s">
        <v>16</v>
      </c>
      <c r="P12" s="8" t="s">
        <v>16</v>
      </c>
      <c r="Q12" s="6" t="s">
        <v>16</v>
      </c>
      <c r="R12" s="6" t="s">
        <v>16</v>
      </c>
      <c r="S12" s="6" t="s">
        <v>16</v>
      </c>
      <c r="T12" s="6" t="s">
        <v>16</v>
      </c>
      <c r="U12" s="5" t="s">
        <v>16</v>
      </c>
      <c r="V12" s="7" t="s">
        <v>16</v>
      </c>
      <c r="W12" s="8" t="s">
        <v>16</v>
      </c>
      <c r="X12" s="6" t="s">
        <v>16</v>
      </c>
      <c r="Y12" s="6" t="s">
        <v>16</v>
      </c>
      <c r="Z12" s="6" t="s">
        <v>16</v>
      </c>
      <c r="AA12" s="6" t="s">
        <v>16</v>
      </c>
      <c r="AB12" s="5" t="s">
        <v>16</v>
      </c>
      <c r="AC12" s="7" t="s">
        <v>16</v>
      </c>
      <c r="AD12" s="8" t="s">
        <v>16</v>
      </c>
      <c r="AE12" s="6" t="s">
        <v>16</v>
      </c>
      <c r="AF12" s="6" t="s">
        <v>16</v>
      </c>
      <c r="AG12" s="6" t="s">
        <v>16</v>
      </c>
      <c r="AH12" s="6" t="s">
        <v>16</v>
      </c>
      <c r="AI12" s="5" t="s">
        <v>16</v>
      </c>
      <c r="AJ12" s="7" t="s">
        <v>16</v>
      </c>
    </row>
    <row r="13" spans="1:36" s="4" customFormat="1" ht="11.1" customHeight="1">
      <c r="A13" s="32" t="s">
        <v>17</v>
      </c>
      <c r="B13" s="8"/>
      <c r="C13" s="6"/>
      <c r="D13" s="6"/>
      <c r="E13" s="6"/>
      <c r="F13" s="6"/>
      <c r="G13" s="5" t="s">
        <v>16</v>
      </c>
      <c r="H13" s="7" t="s">
        <v>16</v>
      </c>
      <c r="I13" s="8" t="s">
        <v>16</v>
      </c>
      <c r="J13" s="6" t="s">
        <v>16</v>
      </c>
      <c r="K13" s="6" t="s">
        <v>16</v>
      </c>
      <c r="L13" s="6" t="s">
        <v>16</v>
      </c>
      <c r="M13" s="6" t="s">
        <v>16</v>
      </c>
      <c r="N13" s="5" t="s">
        <v>16</v>
      </c>
      <c r="O13" s="7" t="s">
        <v>16</v>
      </c>
      <c r="P13" s="8" t="s">
        <v>16</v>
      </c>
      <c r="Q13" s="6" t="s">
        <v>16</v>
      </c>
      <c r="R13" s="6" t="s">
        <v>16</v>
      </c>
      <c r="S13" s="6" t="s">
        <v>16</v>
      </c>
      <c r="T13" s="6" t="s">
        <v>16</v>
      </c>
      <c r="U13" s="5" t="s">
        <v>16</v>
      </c>
      <c r="V13" s="7" t="s">
        <v>16</v>
      </c>
      <c r="W13" s="8" t="s">
        <v>16</v>
      </c>
      <c r="X13" s="6" t="s">
        <v>16</v>
      </c>
      <c r="Y13" s="6" t="s">
        <v>16</v>
      </c>
      <c r="Z13" s="6" t="s">
        <v>16</v>
      </c>
      <c r="AA13" s="6" t="s">
        <v>16</v>
      </c>
      <c r="AB13" s="5" t="s">
        <v>16</v>
      </c>
      <c r="AC13" s="7" t="s">
        <v>16</v>
      </c>
      <c r="AD13" s="8" t="s">
        <v>16</v>
      </c>
      <c r="AE13" s="6" t="s">
        <v>16</v>
      </c>
      <c r="AF13" s="6" t="s">
        <v>16</v>
      </c>
      <c r="AG13" s="6" t="s">
        <v>16</v>
      </c>
      <c r="AH13" s="6" t="s">
        <v>16</v>
      </c>
      <c r="AI13" s="5" t="s">
        <v>16</v>
      </c>
      <c r="AJ13" s="7" t="s">
        <v>16</v>
      </c>
    </row>
    <row r="14" spans="1:36" s="4" customFormat="1" ht="11.1" customHeight="1">
      <c r="A14" s="32" t="s">
        <v>4</v>
      </c>
      <c r="B14" s="8"/>
      <c r="C14" s="6"/>
      <c r="D14" s="6"/>
      <c r="E14" s="6"/>
      <c r="F14" s="6"/>
      <c r="G14" s="5"/>
      <c r="H14" s="7"/>
      <c r="I14" s="8"/>
      <c r="J14" s="6"/>
      <c r="K14" s="6"/>
      <c r="L14" s="6"/>
      <c r="M14" s="6"/>
      <c r="N14" s="5"/>
      <c r="O14" s="7"/>
      <c r="P14" s="8"/>
      <c r="Q14" s="6"/>
      <c r="R14" s="6"/>
      <c r="S14" s="6"/>
      <c r="T14" s="6"/>
      <c r="U14" s="5"/>
      <c r="V14" s="17"/>
      <c r="W14" s="15"/>
      <c r="X14" s="6" t="s">
        <v>10</v>
      </c>
      <c r="Y14" s="6"/>
      <c r="Z14" s="6"/>
      <c r="AA14" s="6"/>
      <c r="AB14" s="5"/>
      <c r="AC14" s="7"/>
      <c r="AD14" s="8"/>
      <c r="AE14" s="6"/>
      <c r="AF14" s="6"/>
      <c r="AG14" s="13"/>
      <c r="AH14" s="13"/>
      <c r="AI14" s="5"/>
      <c r="AJ14" s="33"/>
    </row>
    <row r="15" spans="1:36" s="4" customFormat="1" ht="11.1" customHeight="1">
      <c r="A15" s="32" t="s">
        <v>5</v>
      </c>
      <c r="B15" s="8"/>
      <c r="C15" s="6"/>
      <c r="D15" s="6"/>
      <c r="E15" s="6"/>
      <c r="F15" s="6"/>
      <c r="G15" s="5"/>
      <c r="H15" s="7"/>
      <c r="I15" s="6" t="s">
        <v>10</v>
      </c>
      <c r="J15" s="6" t="s">
        <v>10</v>
      </c>
      <c r="K15" s="6" t="s">
        <v>10</v>
      </c>
      <c r="L15" s="6" t="s">
        <v>10</v>
      </c>
      <c r="M15" s="6" t="s">
        <v>10</v>
      </c>
      <c r="N15" s="5"/>
      <c r="O15" s="7"/>
      <c r="P15" s="8"/>
      <c r="Q15" s="6"/>
      <c r="R15" s="6"/>
      <c r="S15" s="6"/>
      <c r="T15" s="6"/>
      <c r="U15" s="5"/>
      <c r="V15" s="17"/>
      <c r="W15" s="15"/>
      <c r="X15" s="6" t="s">
        <v>10</v>
      </c>
      <c r="Y15" s="6"/>
      <c r="Z15" s="6"/>
      <c r="AA15" s="6"/>
      <c r="AB15" s="5"/>
      <c r="AC15" s="7"/>
      <c r="AD15" s="8"/>
      <c r="AE15" s="6"/>
      <c r="AF15" s="6"/>
      <c r="AG15" s="13"/>
      <c r="AH15" s="13"/>
      <c r="AI15" s="5"/>
      <c r="AJ15" s="33"/>
    </row>
    <row r="16" spans="1:36" s="4" customFormat="1" ht="11.1" customHeight="1" thickBot="1">
      <c r="A16" s="34" t="s">
        <v>6</v>
      </c>
      <c r="B16" s="12"/>
      <c r="C16" s="10"/>
      <c r="D16" s="10"/>
      <c r="E16" s="10"/>
      <c r="F16" s="10"/>
      <c r="G16" s="9"/>
      <c r="H16" s="11"/>
      <c r="I16" s="12"/>
      <c r="J16" s="10"/>
      <c r="K16" s="10"/>
      <c r="L16" s="10"/>
      <c r="M16" s="10"/>
      <c r="N16" s="9"/>
      <c r="O16" s="11"/>
      <c r="P16" s="12"/>
      <c r="Q16" s="10"/>
      <c r="R16" s="10"/>
      <c r="S16" s="10"/>
      <c r="T16" s="10"/>
      <c r="U16" s="9" t="s">
        <v>10</v>
      </c>
      <c r="V16" s="11" t="s">
        <v>10</v>
      </c>
      <c r="W16" s="16"/>
      <c r="X16" s="10"/>
      <c r="Y16" s="10"/>
      <c r="Z16" s="10"/>
      <c r="AA16" s="10"/>
      <c r="AB16" s="9" t="s">
        <v>10</v>
      </c>
      <c r="AC16" s="11" t="s">
        <v>10</v>
      </c>
      <c r="AD16" s="12"/>
      <c r="AE16" s="10"/>
      <c r="AF16" s="10"/>
      <c r="AG16" s="14"/>
      <c r="AH16" s="14"/>
      <c r="AI16" s="9"/>
      <c r="AJ16" s="35"/>
    </row>
    <row r="19" spans="1:5" ht="13.2">
      <c r="A19"/>
      <c r="B19" s="109" t="s">
        <v>9</v>
      </c>
      <c r="C19" s="109"/>
      <c r="E19" s="36" t="s">
        <v>19</v>
      </c>
    </row>
    <row r="20" spans="1:5">
      <c r="B20" s="109" t="s">
        <v>10</v>
      </c>
      <c r="C20" s="109"/>
      <c r="E20" s="36" t="s">
        <v>20</v>
      </c>
    </row>
    <row r="21" spans="1:5">
      <c r="B21" s="109" t="s">
        <v>16</v>
      </c>
      <c r="C21" s="109"/>
      <c r="E21" s="36" t="s">
        <v>21</v>
      </c>
    </row>
  </sheetData>
  <mergeCells count="11">
    <mergeCell ref="B19:C19"/>
    <mergeCell ref="B20:C20"/>
    <mergeCell ref="B21:C21"/>
    <mergeCell ref="A2:AJ2"/>
    <mergeCell ref="A1:AJ1"/>
    <mergeCell ref="B4:H4"/>
    <mergeCell ref="AD4:AJ4"/>
    <mergeCell ref="W4:AC4"/>
    <mergeCell ref="P4:V4"/>
    <mergeCell ref="I4:O4"/>
    <mergeCell ref="B3:AJ3"/>
  </mergeCells>
  <phoneticPr fontId="0" type="noConversion"/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08CD7-9A17-4477-B589-8FB1987E54FC}">
  <dimension ref="A1:AT31"/>
  <sheetViews>
    <sheetView workbookViewId="0">
      <selection activeCell="AV34" sqref="AV34"/>
    </sheetView>
  </sheetViews>
  <sheetFormatPr defaultColWidth="9.109375" defaultRowHeight="10.199999999999999"/>
  <cols>
    <col min="1" max="1" width="29.6640625" style="1" bestFit="1" customWidth="1"/>
    <col min="2" max="2" width="8.33203125" style="1" bestFit="1" customWidth="1"/>
    <col min="3" max="3" width="9.5546875" style="1" bestFit="1" customWidth="1"/>
    <col min="4" max="4" width="8.33203125" style="82" bestFit="1" customWidth="1"/>
    <col min="5" max="6" width="2.44140625" style="82" customWidth="1"/>
    <col min="7" max="7" width="2.5546875" style="82" customWidth="1"/>
    <col min="8" max="34" width="2.44140625" style="82" customWidth="1"/>
    <col min="35" max="35" width="2.5546875" style="82" bestFit="1" customWidth="1"/>
    <col min="36" max="37" width="2.44140625" style="82" customWidth="1"/>
    <col min="38" max="38" width="2.6640625" style="82" bestFit="1" customWidth="1"/>
    <col min="39" max="40" width="2.5546875" style="1" bestFit="1" customWidth="1"/>
    <col min="41" max="41" width="2.6640625" style="1" bestFit="1" customWidth="1"/>
    <col min="42" max="44" width="1.88671875" style="1" bestFit="1" customWidth="1"/>
    <col min="45" max="46" width="1.44140625" style="1" bestFit="1" customWidth="1"/>
    <col min="47" max="16384" width="9.109375" style="1"/>
  </cols>
  <sheetData>
    <row r="1" spans="1:46" ht="24.6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1:46" ht="24.6">
      <c r="A2" s="110" t="s">
        <v>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1:46" s="83" customFormat="1" ht="21">
      <c r="A3" s="112" t="s">
        <v>222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</row>
    <row r="4" spans="1:46" s="83" customFormat="1" ht="8.4">
      <c r="A4" s="84"/>
      <c r="B4" s="85"/>
      <c r="C4" s="85"/>
      <c r="D4" s="84"/>
      <c r="E4" s="114">
        <v>5</v>
      </c>
      <c r="F4" s="114"/>
      <c r="G4" s="114"/>
      <c r="H4" s="114"/>
      <c r="I4" s="114"/>
      <c r="J4" s="114"/>
      <c r="K4" s="115"/>
      <c r="L4" s="116">
        <v>6</v>
      </c>
      <c r="M4" s="114"/>
      <c r="N4" s="114"/>
      <c r="O4" s="114"/>
      <c r="P4" s="114"/>
      <c r="Q4" s="114"/>
      <c r="R4" s="115"/>
      <c r="S4" s="116">
        <v>7</v>
      </c>
      <c r="T4" s="114"/>
      <c r="U4" s="114"/>
      <c r="V4" s="114"/>
      <c r="W4" s="114"/>
      <c r="X4" s="114"/>
      <c r="Y4" s="115"/>
      <c r="Z4" s="116">
        <v>8</v>
      </c>
      <c r="AA4" s="114"/>
      <c r="AB4" s="114"/>
      <c r="AC4" s="114"/>
      <c r="AD4" s="114"/>
      <c r="AE4" s="114"/>
      <c r="AF4" s="115"/>
      <c r="AG4" s="116">
        <v>9</v>
      </c>
      <c r="AH4" s="114"/>
      <c r="AI4" s="114"/>
      <c r="AJ4" s="114"/>
      <c r="AK4" s="114"/>
      <c r="AL4" s="114"/>
      <c r="AM4" s="117"/>
      <c r="AN4" s="116"/>
      <c r="AO4" s="114"/>
      <c r="AP4" s="114"/>
      <c r="AQ4" s="114"/>
      <c r="AR4" s="114"/>
      <c r="AS4" s="114"/>
      <c r="AT4" s="117"/>
    </row>
    <row r="5" spans="1:46" s="83" customFormat="1" ht="8.4">
      <c r="A5" s="54" t="s">
        <v>128</v>
      </c>
      <c r="B5" s="55" t="s">
        <v>156</v>
      </c>
      <c r="C5" s="55" t="s">
        <v>96</v>
      </c>
      <c r="D5" s="54" t="s">
        <v>129</v>
      </c>
      <c r="E5" s="86" t="s">
        <v>11</v>
      </c>
      <c r="F5" s="87" t="s">
        <v>12</v>
      </c>
      <c r="G5" s="87" t="s">
        <v>13</v>
      </c>
      <c r="H5" s="87" t="s">
        <v>12</v>
      </c>
      <c r="I5" s="87" t="s">
        <v>14</v>
      </c>
      <c r="J5" s="5" t="s">
        <v>15</v>
      </c>
      <c r="K5" s="7" t="s">
        <v>15</v>
      </c>
      <c r="L5" s="86" t="s">
        <v>11</v>
      </c>
      <c r="M5" s="87" t="s">
        <v>12</v>
      </c>
      <c r="N5" s="87" t="s">
        <v>13</v>
      </c>
      <c r="O5" s="87" t="s">
        <v>12</v>
      </c>
      <c r="P5" s="87" t="s">
        <v>14</v>
      </c>
      <c r="Q5" s="21" t="s">
        <v>15</v>
      </c>
      <c r="R5" s="22" t="s">
        <v>15</v>
      </c>
      <c r="S5" s="86" t="s">
        <v>11</v>
      </c>
      <c r="T5" s="87" t="s">
        <v>12</v>
      </c>
      <c r="U5" s="87" t="s">
        <v>13</v>
      </c>
      <c r="V5" s="87" t="s">
        <v>12</v>
      </c>
      <c r="W5" s="87" t="s">
        <v>14</v>
      </c>
      <c r="X5" s="21" t="s">
        <v>15</v>
      </c>
      <c r="Y5" s="22" t="s">
        <v>15</v>
      </c>
      <c r="Z5" s="86" t="s">
        <v>11</v>
      </c>
      <c r="AA5" s="87" t="s">
        <v>12</v>
      </c>
      <c r="AB5" s="87" t="s">
        <v>13</v>
      </c>
      <c r="AC5" s="87" t="s">
        <v>12</v>
      </c>
      <c r="AD5" s="87" t="s">
        <v>14</v>
      </c>
      <c r="AE5" s="21" t="s">
        <v>15</v>
      </c>
      <c r="AF5" s="22" t="s">
        <v>15</v>
      </c>
      <c r="AG5" s="86" t="s">
        <v>11</v>
      </c>
      <c r="AH5" s="87" t="s">
        <v>12</v>
      </c>
      <c r="AI5" s="87" t="s">
        <v>13</v>
      </c>
      <c r="AJ5" s="87" t="s">
        <v>12</v>
      </c>
      <c r="AK5" s="87" t="s">
        <v>14</v>
      </c>
      <c r="AL5" s="21" t="s">
        <v>15</v>
      </c>
      <c r="AM5" s="30" t="s">
        <v>15</v>
      </c>
      <c r="AN5" s="86" t="s">
        <v>11</v>
      </c>
      <c r="AO5" s="87" t="s">
        <v>12</v>
      </c>
      <c r="AP5" s="87" t="s">
        <v>13</v>
      </c>
      <c r="AQ5" s="87" t="s">
        <v>12</v>
      </c>
      <c r="AR5" s="87" t="s">
        <v>14</v>
      </c>
      <c r="AS5" s="21" t="s">
        <v>15</v>
      </c>
      <c r="AT5" s="30" t="s">
        <v>15</v>
      </c>
    </row>
    <row r="6" spans="1:46" s="83" customFormat="1" ht="8.4">
      <c r="A6" s="53"/>
      <c r="B6" s="53"/>
      <c r="C6" s="53"/>
      <c r="D6" s="53"/>
      <c r="E6" s="86"/>
      <c r="F6" s="87"/>
      <c r="G6" s="87">
        <v>1</v>
      </c>
      <c r="H6" s="89">
        <f t="shared" ref="H6:AH6" si="0">G6+1</f>
        <v>2</v>
      </c>
      <c r="I6" s="89">
        <f t="shared" si="0"/>
        <v>3</v>
      </c>
      <c r="J6" s="5">
        <f t="shared" si="0"/>
        <v>4</v>
      </c>
      <c r="K6" s="7">
        <f t="shared" si="0"/>
        <v>5</v>
      </c>
      <c r="L6" s="88">
        <f t="shared" si="0"/>
        <v>6</v>
      </c>
      <c r="M6" s="89">
        <f t="shared" si="0"/>
        <v>7</v>
      </c>
      <c r="N6" s="89">
        <f t="shared" si="0"/>
        <v>8</v>
      </c>
      <c r="O6" s="89">
        <f t="shared" si="0"/>
        <v>9</v>
      </c>
      <c r="P6" s="89">
        <f t="shared" si="0"/>
        <v>10</v>
      </c>
      <c r="Q6" s="5">
        <f t="shared" si="0"/>
        <v>11</v>
      </c>
      <c r="R6" s="7">
        <f t="shared" si="0"/>
        <v>12</v>
      </c>
      <c r="S6" s="88">
        <f t="shared" si="0"/>
        <v>13</v>
      </c>
      <c r="T6" s="89">
        <f t="shared" si="0"/>
        <v>14</v>
      </c>
      <c r="U6" s="89">
        <f t="shared" si="0"/>
        <v>15</v>
      </c>
      <c r="V6" s="89">
        <f t="shared" si="0"/>
        <v>16</v>
      </c>
      <c r="W6" s="89">
        <f t="shared" si="0"/>
        <v>17</v>
      </c>
      <c r="X6" s="5">
        <f t="shared" si="0"/>
        <v>18</v>
      </c>
      <c r="Y6" s="5">
        <f t="shared" si="0"/>
        <v>19</v>
      </c>
      <c r="Z6" s="90">
        <f t="shared" si="0"/>
        <v>20</v>
      </c>
      <c r="AA6" s="89">
        <f t="shared" si="0"/>
        <v>21</v>
      </c>
      <c r="AB6" s="89">
        <f t="shared" si="0"/>
        <v>22</v>
      </c>
      <c r="AC6" s="89">
        <f t="shared" si="0"/>
        <v>23</v>
      </c>
      <c r="AD6" s="89">
        <f t="shared" si="0"/>
        <v>24</v>
      </c>
      <c r="AE6" s="5">
        <f t="shared" si="0"/>
        <v>25</v>
      </c>
      <c r="AF6" s="7">
        <f t="shared" si="0"/>
        <v>26</v>
      </c>
      <c r="AG6" s="88">
        <f t="shared" si="0"/>
        <v>27</v>
      </c>
      <c r="AH6" s="89">
        <f t="shared" si="0"/>
        <v>28</v>
      </c>
      <c r="AI6" s="89"/>
      <c r="AJ6" s="91"/>
      <c r="AK6" s="91"/>
      <c r="AL6" s="5"/>
      <c r="AM6" s="7"/>
      <c r="AN6" s="87"/>
      <c r="AO6" s="87"/>
      <c r="AP6" s="87"/>
      <c r="AQ6" s="92"/>
      <c r="AR6" s="92"/>
      <c r="AS6" s="5"/>
      <c r="AT6" s="7"/>
    </row>
    <row r="7" spans="1:46" s="83" customFormat="1" ht="8.4">
      <c r="A7" s="93" t="s">
        <v>23</v>
      </c>
      <c r="B7" s="94">
        <v>380</v>
      </c>
      <c r="C7" s="95" t="s">
        <v>132</v>
      </c>
      <c r="D7" s="94"/>
      <c r="E7" s="88"/>
      <c r="F7" s="89"/>
      <c r="G7" s="89"/>
      <c r="H7" s="89"/>
      <c r="I7" s="89"/>
      <c r="J7" s="5"/>
      <c r="K7" s="7"/>
      <c r="L7" s="88"/>
      <c r="M7" s="88"/>
      <c r="N7" s="88"/>
      <c r="O7" s="88"/>
      <c r="P7" s="88"/>
      <c r="Q7" s="5"/>
      <c r="R7" s="7"/>
      <c r="S7" s="88"/>
      <c r="T7" s="88"/>
      <c r="U7" s="88"/>
      <c r="V7" s="88"/>
      <c r="W7" s="88"/>
      <c r="X7" s="5"/>
      <c r="Y7" s="17"/>
      <c r="Z7" s="90" t="s">
        <v>9</v>
      </c>
      <c r="AA7" s="89" t="s">
        <v>9</v>
      </c>
      <c r="AB7" s="89" t="s">
        <v>9</v>
      </c>
      <c r="AC7" s="89" t="s">
        <v>9</v>
      </c>
      <c r="AD7" s="89" t="s">
        <v>9</v>
      </c>
      <c r="AE7" s="5" t="s">
        <v>9</v>
      </c>
      <c r="AF7" s="7" t="s">
        <v>9</v>
      </c>
      <c r="AG7" s="88" t="s">
        <v>9</v>
      </c>
      <c r="AH7" s="89" t="s">
        <v>9</v>
      </c>
      <c r="AI7" s="89"/>
      <c r="AJ7" s="91"/>
      <c r="AK7" s="91"/>
      <c r="AL7" s="5"/>
      <c r="AM7" s="7"/>
      <c r="AN7" s="88"/>
      <c r="AO7" s="89"/>
      <c r="AP7" s="89"/>
      <c r="AQ7" s="91"/>
      <c r="AR7" s="91"/>
      <c r="AS7" s="5"/>
      <c r="AT7" s="7"/>
    </row>
    <row r="8" spans="1:46" s="83" customFormat="1" ht="8.4">
      <c r="A8" s="93" t="s">
        <v>24</v>
      </c>
      <c r="B8" s="94">
        <v>380</v>
      </c>
      <c r="C8" s="95" t="s">
        <v>132</v>
      </c>
      <c r="D8" s="94"/>
      <c r="E8" s="88"/>
      <c r="F8" s="89"/>
      <c r="G8" s="89" t="s">
        <v>9</v>
      </c>
      <c r="H8" s="89" t="s">
        <v>9</v>
      </c>
      <c r="I8" s="89" t="s">
        <v>9</v>
      </c>
      <c r="J8" s="5" t="s">
        <v>9</v>
      </c>
      <c r="K8" s="7" t="s">
        <v>9</v>
      </c>
      <c r="L8" s="88" t="s">
        <v>9</v>
      </c>
      <c r="M8" s="89" t="s">
        <v>9</v>
      </c>
      <c r="N8" s="89" t="s">
        <v>9</v>
      </c>
      <c r="O8" s="89" t="s">
        <v>9</v>
      </c>
      <c r="P8" s="89" t="s">
        <v>9</v>
      </c>
      <c r="Q8" s="5" t="s">
        <v>9</v>
      </c>
      <c r="R8" s="7" t="s">
        <v>9</v>
      </c>
      <c r="S8" s="88" t="s">
        <v>9</v>
      </c>
      <c r="T8" s="89" t="s">
        <v>9</v>
      </c>
      <c r="U8" s="89" t="s">
        <v>9</v>
      </c>
      <c r="V8" s="89" t="s">
        <v>9</v>
      </c>
      <c r="W8" s="89" t="s">
        <v>9</v>
      </c>
      <c r="X8" s="5" t="s">
        <v>9</v>
      </c>
      <c r="Y8" s="5" t="s">
        <v>9</v>
      </c>
      <c r="Z8" s="90" t="s">
        <v>9</v>
      </c>
      <c r="AA8" s="89" t="s">
        <v>9</v>
      </c>
      <c r="AB8" s="89" t="s">
        <v>9</v>
      </c>
      <c r="AC8" s="89" t="s">
        <v>9</v>
      </c>
      <c r="AD8" s="89" t="s">
        <v>9</v>
      </c>
      <c r="AE8" s="5" t="s">
        <v>9</v>
      </c>
      <c r="AF8" s="7" t="s">
        <v>9</v>
      </c>
      <c r="AG8" s="88" t="s">
        <v>9</v>
      </c>
      <c r="AH8" s="88" t="s">
        <v>9</v>
      </c>
      <c r="AI8" s="88"/>
      <c r="AJ8" s="88"/>
      <c r="AK8" s="88"/>
      <c r="AL8" s="5"/>
      <c r="AM8" s="7"/>
      <c r="AN8" s="88"/>
      <c r="AO8" s="88"/>
      <c r="AP8" s="89"/>
      <c r="AQ8" s="89"/>
      <c r="AR8" s="91"/>
      <c r="AS8" s="5"/>
      <c r="AT8" s="7"/>
    </row>
    <row r="9" spans="1:46" s="83" customFormat="1" ht="8.4">
      <c r="A9" s="93" t="s">
        <v>45</v>
      </c>
      <c r="B9" s="94">
        <v>380</v>
      </c>
      <c r="C9" s="95" t="s">
        <v>132</v>
      </c>
      <c r="D9" s="94"/>
      <c r="E9" s="88"/>
      <c r="F9" s="89"/>
      <c r="G9" s="89" t="s">
        <v>9</v>
      </c>
      <c r="H9" s="89" t="s">
        <v>9</v>
      </c>
      <c r="I9" s="89" t="s">
        <v>9</v>
      </c>
      <c r="J9" s="5"/>
      <c r="K9" s="7"/>
      <c r="L9" s="89"/>
      <c r="M9" s="89"/>
      <c r="N9" s="89"/>
      <c r="O9" s="89"/>
      <c r="P9" s="89"/>
      <c r="Q9" s="5"/>
      <c r="R9" s="7"/>
      <c r="S9" s="88"/>
      <c r="T9" s="89"/>
      <c r="U9" s="89"/>
      <c r="V9" s="89"/>
      <c r="W9" s="89"/>
      <c r="X9" s="5"/>
      <c r="Y9" s="17"/>
      <c r="Z9" s="90"/>
      <c r="AA9" s="89"/>
      <c r="AB9" s="89"/>
      <c r="AC9" s="89"/>
      <c r="AD9" s="89"/>
      <c r="AE9" s="5"/>
      <c r="AF9" s="7"/>
      <c r="AG9" s="88"/>
      <c r="AH9" s="89"/>
      <c r="AI9" s="89"/>
      <c r="AJ9" s="91"/>
      <c r="AK9" s="89"/>
      <c r="AL9" s="5"/>
      <c r="AM9" s="7"/>
      <c r="AN9" s="88"/>
      <c r="AO9" s="89"/>
      <c r="AP9" s="89"/>
      <c r="AQ9" s="91"/>
      <c r="AR9" s="89"/>
      <c r="AS9" s="5"/>
      <c r="AT9" s="7"/>
    </row>
    <row r="10" spans="1:46" s="83" customFormat="1" ht="8.4">
      <c r="A10" s="93" t="s">
        <v>46</v>
      </c>
      <c r="B10" s="94">
        <v>380</v>
      </c>
      <c r="C10" s="95" t="s">
        <v>132</v>
      </c>
      <c r="D10" s="94"/>
      <c r="E10" s="88"/>
      <c r="F10" s="89"/>
      <c r="G10" s="89" t="s">
        <v>9</v>
      </c>
      <c r="H10" s="89" t="s">
        <v>9</v>
      </c>
      <c r="I10" s="89" t="s">
        <v>9</v>
      </c>
      <c r="J10" s="5"/>
      <c r="K10" s="7"/>
      <c r="L10" s="89"/>
      <c r="M10" s="89"/>
      <c r="N10" s="89"/>
      <c r="O10" s="89"/>
      <c r="P10" s="89"/>
      <c r="Q10" s="5"/>
      <c r="R10" s="7"/>
      <c r="S10" s="88"/>
      <c r="T10" s="89"/>
      <c r="U10" s="89"/>
      <c r="V10" s="89"/>
      <c r="W10" s="89"/>
      <c r="X10" s="5"/>
      <c r="Y10" s="17"/>
      <c r="Z10" s="90"/>
      <c r="AA10" s="89"/>
      <c r="AB10" s="89"/>
      <c r="AC10" s="89"/>
      <c r="AD10" s="89"/>
      <c r="AE10" s="5"/>
      <c r="AF10" s="7"/>
      <c r="AG10" s="88"/>
      <c r="AH10" s="89"/>
      <c r="AI10" s="89"/>
      <c r="AJ10" s="91"/>
      <c r="AK10" s="89"/>
      <c r="AL10" s="5"/>
      <c r="AM10" s="7"/>
      <c r="AN10" s="89"/>
      <c r="AO10" s="89"/>
      <c r="AP10" s="89"/>
      <c r="AQ10" s="91"/>
      <c r="AR10" s="91"/>
      <c r="AS10" s="5"/>
      <c r="AT10" s="7"/>
    </row>
    <row r="11" spans="1:46" s="83" customFormat="1" ht="8.4">
      <c r="A11" s="93" t="s">
        <v>35</v>
      </c>
      <c r="B11" s="94">
        <v>380</v>
      </c>
      <c r="C11" s="95" t="s">
        <v>159</v>
      </c>
      <c r="D11" s="94" t="s">
        <v>119</v>
      </c>
      <c r="E11" s="88"/>
      <c r="F11" s="89"/>
      <c r="G11" s="89"/>
      <c r="H11" s="89"/>
      <c r="I11" s="89"/>
      <c r="J11" s="5"/>
      <c r="K11" s="7"/>
      <c r="L11" s="88"/>
      <c r="M11" s="89"/>
      <c r="N11" s="89"/>
      <c r="O11" s="89"/>
      <c r="P11" s="89"/>
      <c r="Q11" s="5"/>
      <c r="R11" s="7"/>
      <c r="S11" s="89"/>
      <c r="T11" s="89"/>
      <c r="U11" s="89"/>
      <c r="V11" s="89"/>
      <c r="W11" s="89"/>
      <c r="X11" s="5"/>
      <c r="Y11" s="5"/>
      <c r="Z11" s="90"/>
      <c r="AA11" s="89"/>
      <c r="AB11" s="89"/>
      <c r="AC11" s="89"/>
      <c r="AD11" s="89"/>
      <c r="AE11" s="5"/>
      <c r="AF11" s="7"/>
      <c r="AG11" s="88" t="s">
        <v>9</v>
      </c>
      <c r="AH11" s="88" t="s">
        <v>9</v>
      </c>
      <c r="AI11" s="88"/>
      <c r="AJ11" s="88"/>
      <c r="AK11" s="88"/>
      <c r="AL11" s="5"/>
      <c r="AM11" s="7"/>
      <c r="AN11" s="88"/>
      <c r="AO11" s="89"/>
      <c r="AP11" s="89"/>
      <c r="AQ11" s="91"/>
      <c r="AR11" s="91"/>
      <c r="AS11" s="5"/>
      <c r="AT11" s="7"/>
    </row>
    <row r="12" spans="1:46" s="83" customFormat="1" ht="8.4">
      <c r="A12" s="93"/>
      <c r="B12" s="94"/>
      <c r="C12" s="95"/>
      <c r="D12" s="94"/>
      <c r="E12" s="88"/>
      <c r="F12" s="89"/>
      <c r="G12" s="89"/>
      <c r="H12" s="89"/>
      <c r="I12" s="89"/>
      <c r="J12" s="5"/>
      <c r="K12" s="7"/>
      <c r="L12" s="88"/>
      <c r="M12" s="88"/>
      <c r="N12" s="88"/>
      <c r="O12" s="88"/>
      <c r="P12" s="88"/>
      <c r="Q12" s="5"/>
      <c r="R12" s="7"/>
      <c r="S12" s="88"/>
      <c r="T12" s="88"/>
      <c r="U12" s="88"/>
      <c r="V12" s="88"/>
      <c r="W12" s="88"/>
      <c r="X12" s="5"/>
      <c r="Y12" s="17"/>
      <c r="Z12" s="90"/>
      <c r="AA12" s="89"/>
      <c r="AB12" s="89"/>
      <c r="AC12" s="89"/>
      <c r="AD12" s="89"/>
      <c r="AE12" s="5"/>
      <c r="AF12" s="7"/>
      <c r="AG12" s="88"/>
      <c r="AH12" s="88"/>
      <c r="AI12" s="88"/>
      <c r="AJ12" s="88"/>
      <c r="AK12" s="88"/>
      <c r="AL12" s="5"/>
      <c r="AM12" s="7"/>
      <c r="AN12" s="88"/>
      <c r="AO12" s="89"/>
      <c r="AP12" s="89"/>
      <c r="AQ12" s="91"/>
      <c r="AR12" s="91"/>
      <c r="AS12" s="5"/>
      <c r="AT12" s="7"/>
    </row>
    <row r="13" spans="1:46" s="83" customFormat="1" ht="8.4">
      <c r="A13" s="95"/>
      <c r="B13" s="94"/>
      <c r="C13" s="95"/>
      <c r="D13" s="94"/>
      <c r="E13" s="88"/>
      <c r="F13" s="89"/>
      <c r="G13" s="89"/>
      <c r="H13" s="89"/>
      <c r="I13" s="89"/>
      <c r="J13" s="5"/>
      <c r="K13" s="7"/>
      <c r="L13" s="88"/>
      <c r="M13" s="89"/>
      <c r="N13" s="89"/>
      <c r="O13" s="89"/>
      <c r="P13" s="89"/>
      <c r="Q13" s="5"/>
      <c r="R13" s="7"/>
      <c r="S13" s="88"/>
      <c r="T13" s="89"/>
      <c r="U13" s="89"/>
      <c r="V13" s="89"/>
      <c r="W13" s="89"/>
      <c r="X13" s="5"/>
      <c r="Y13" s="17"/>
      <c r="Z13" s="90"/>
      <c r="AA13" s="89"/>
      <c r="AB13" s="89"/>
      <c r="AC13" s="89"/>
      <c r="AD13" s="89"/>
      <c r="AE13" s="5"/>
      <c r="AF13" s="7"/>
      <c r="AG13" s="88"/>
      <c r="AH13" s="89"/>
      <c r="AI13" s="89"/>
      <c r="AJ13" s="91"/>
      <c r="AK13" s="91"/>
      <c r="AL13" s="5"/>
      <c r="AM13" s="7"/>
      <c r="AN13" s="88"/>
      <c r="AO13" s="89"/>
      <c r="AP13" s="89"/>
      <c r="AQ13" s="91"/>
      <c r="AR13" s="91"/>
      <c r="AS13" s="5"/>
      <c r="AT13" s="7"/>
    </row>
    <row r="14" spans="1:46" s="83" customFormat="1" ht="8.4">
      <c r="A14" s="95"/>
      <c r="B14" s="94"/>
      <c r="C14" s="95"/>
      <c r="D14" s="94"/>
      <c r="E14" s="88"/>
      <c r="F14" s="89"/>
      <c r="G14" s="89"/>
      <c r="H14" s="89"/>
      <c r="I14" s="89"/>
      <c r="J14" s="5"/>
      <c r="K14" s="7"/>
      <c r="L14" s="88"/>
      <c r="M14" s="89"/>
      <c r="N14" s="89"/>
      <c r="O14" s="89"/>
      <c r="P14" s="89"/>
      <c r="Q14" s="5"/>
      <c r="R14" s="7"/>
      <c r="S14" s="88"/>
      <c r="T14" s="89"/>
      <c r="U14" s="89"/>
      <c r="V14" s="89"/>
      <c r="W14" s="89"/>
      <c r="X14" s="5"/>
      <c r="Y14" s="17"/>
      <c r="Z14" s="90"/>
      <c r="AA14" s="89"/>
      <c r="AB14" s="89"/>
      <c r="AC14" s="89"/>
      <c r="AD14" s="89"/>
      <c r="AE14" s="5"/>
      <c r="AF14" s="7"/>
      <c r="AG14" s="88"/>
      <c r="AH14" s="89"/>
      <c r="AI14" s="89"/>
      <c r="AJ14" s="91"/>
      <c r="AK14" s="91"/>
      <c r="AL14" s="5"/>
      <c r="AM14" s="7"/>
      <c r="AN14" s="88"/>
      <c r="AO14" s="89"/>
      <c r="AP14" s="89"/>
      <c r="AQ14" s="91"/>
      <c r="AR14" s="91"/>
      <c r="AS14" s="5"/>
      <c r="AT14" s="7"/>
    </row>
    <row r="15" spans="1:46" s="83" customFormat="1" ht="8.4">
      <c r="A15" s="95"/>
      <c r="B15" s="94"/>
      <c r="C15" s="95"/>
      <c r="D15" s="94"/>
      <c r="E15" s="88"/>
      <c r="F15" s="89"/>
      <c r="G15" s="89"/>
      <c r="H15" s="89"/>
      <c r="I15" s="89"/>
      <c r="J15" s="5"/>
      <c r="K15" s="7"/>
      <c r="L15" s="88"/>
      <c r="M15" s="89"/>
      <c r="N15" s="89"/>
      <c r="O15" s="89"/>
      <c r="P15" s="89"/>
      <c r="Q15" s="5"/>
      <c r="R15" s="7"/>
      <c r="S15" s="88"/>
      <c r="T15" s="89"/>
      <c r="U15" s="89"/>
      <c r="V15" s="89"/>
      <c r="W15" s="89"/>
      <c r="X15" s="5"/>
      <c r="Y15" s="17"/>
      <c r="Z15" s="90"/>
      <c r="AA15" s="89"/>
      <c r="AB15" s="89"/>
      <c r="AC15" s="89"/>
      <c r="AD15" s="89"/>
      <c r="AE15" s="5"/>
      <c r="AF15" s="7"/>
      <c r="AG15" s="88"/>
      <c r="AH15" s="89"/>
      <c r="AI15" s="89"/>
      <c r="AJ15" s="91"/>
      <c r="AK15" s="91"/>
      <c r="AL15" s="5"/>
      <c r="AM15" s="7"/>
      <c r="AN15" s="88"/>
      <c r="AO15" s="89"/>
      <c r="AP15" s="89"/>
      <c r="AQ15" s="91"/>
      <c r="AR15" s="91"/>
      <c r="AS15" s="5"/>
      <c r="AT15" s="7"/>
    </row>
    <row r="16" spans="1:46" s="83" customFormat="1" ht="8.4">
      <c r="A16" s="95"/>
      <c r="B16" s="94"/>
      <c r="C16" s="95"/>
      <c r="D16" s="94"/>
      <c r="E16" s="88"/>
      <c r="F16" s="89"/>
      <c r="G16" s="89"/>
      <c r="H16" s="89"/>
      <c r="I16" s="89"/>
      <c r="J16" s="5"/>
      <c r="K16" s="7"/>
      <c r="L16" s="88"/>
      <c r="M16" s="89"/>
      <c r="N16" s="89"/>
      <c r="O16" s="89"/>
      <c r="P16" s="89"/>
      <c r="Q16" s="5"/>
      <c r="R16" s="7"/>
      <c r="S16" s="88"/>
      <c r="T16" s="89"/>
      <c r="U16" s="89"/>
      <c r="V16" s="89"/>
      <c r="W16" s="89"/>
      <c r="X16" s="5"/>
      <c r="Y16" s="17"/>
      <c r="Z16" s="90"/>
      <c r="AA16" s="89"/>
      <c r="AB16" s="89"/>
      <c r="AC16" s="89"/>
      <c r="AD16" s="89"/>
      <c r="AE16" s="5"/>
      <c r="AF16" s="7"/>
      <c r="AG16" s="88"/>
      <c r="AH16" s="89"/>
      <c r="AI16" s="89"/>
      <c r="AJ16" s="91"/>
      <c r="AK16" s="91"/>
      <c r="AL16" s="5"/>
      <c r="AM16" s="7"/>
      <c r="AN16" s="88"/>
      <c r="AO16" s="89"/>
      <c r="AP16" s="89"/>
      <c r="AQ16" s="91"/>
      <c r="AR16" s="91"/>
      <c r="AS16" s="5"/>
      <c r="AT16" s="7"/>
    </row>
    <row r="17" spans="1:46" s="83" customFormat="1" ht="8.4">
      <c r="A17" s="95"/>
      <c r="B17" s="94"/>
      <c r="C17" s="95"/>
      <c r="D17" s="94"/>
      <c r="E17" s="88"/>
      <c r="F17" s="89"/>
      <c r="G17" s="89"/>
      <c r="H17" s="89"/>
      <c r="I17" s="89"/>
      <c r="J17" s="5"/>
      <c r="K17" s="7"/>
      <c r="L17" s="88"/>
      <c r="M17" s="89"/>
      <c r="N17" s="89"/>
      <c r="O17" s="89"/>
      <c r="P17" s="89"/>
      <c r="Q17" s="5"/>
      <c r="R17" s="7"/>
      <c r="S17" s="88"/>
      <c r="T17" s="89"/>
      <c r="U17" s="89"/>
      <c r="V17" s="89"/>
      <c r="W17" s="89"/>
      <c r="X17" s="5"/>
      <c r="Y17" s="17"/>
      <c r="Z17" s="90"/>
      <c r="AA17" s="89"/>
      <c r="AB17" s="89"/>
      <c r="AC17" s="89"/>
      <c r="AD17" s="89"/>
      <c r="AE17" s="5"/>
      <c r="AF17" s="7"/>
      <c r="AG17" s="88"/>
      <c r="AH17" s="89"/>
      <c r="AI17" s="89"/>
      <c r="AJ17" s="91"/>
      <c r="AK17" s="91"/>
      <c r="AL17" s="5"/>
      <c r="AM17" s="7"/>
      <c r="AN17" s="88"/>
      <c r="AO17" s="89"/>
      <c r="AP17" s="89"/>
      <c r="AQ17" s="91"/>
      <c r="AR17" s="91"/>
      <c r="AS17" s="5"/>
      <c r="AT17" s="7"/>
    </row>
    <row r="18" spans="1:46" s="83" customFormat="1" ht="8.4">
      <c r="A18" s="95"/>
      <c r="B18" s="94"/>
      <c r="C18" s="95"/>
      <c r="D18" s="94"/>
      <c r="E18" s="88"/>
      <c r="F18" s="89"/>
      <c r="G18" s="89"/>
      <c r="H18" s="89"/>
      <c r="I18" s="89"/>
      <c r="J18" s="5"/>
      <c r="K18" s="7"/>
      <c r="L18" s="88"/>
      <c r="M18" s="89"/>
      <c r="N18" s="89"/>
      <c r="O18" s="89"/>
      <c r="P18" s="89"/>
      <c r="Q18" s="5"/>
      <c r="R18" s="7"/>
      <c r="S18" s="88"/>
      <c r="T18" s="89"/>
      <c r="U18" s="89"/>
      <c r="V18" s="89"/>
      <c r="W18" s="89"/>
      <c r="X18" s="5"/>
      <c r="Y18" s="17"/>
      <c r="Z18" s="90"/>
      <c r="AA18" s="89"/>
      <c r="AB18" s="89"/>
      <c r="AC18" s="89"/>
      <c r="AD18" s="89"/>
      <c r="AE18" s="5"/>
      <c r="AF18" s="7"/>
      <c r="AG18" s="88"/>
      <c r="AH18" s="89"/>
      <c r="AI18" s="89"/>
      <c r="AJ18" s="91"/>
      <c r="AK18" s="91"/>
      <c r="AL18" s="5"/>
      <c r="AM18" s="7"/>
      <c r="AN18" s="88"/>
      <c r="AO18" s="89"/>
      <c r="AP18" s="89"/>
      <c r="AQ18" s="91"/>
      <c r="AR18" s="91"/>
      <c r="AS18" s="5"/>
      <c r="AT18" s="7"/>
    </row>
    <row r="19" spans="1:46" s="83" customFormat="1" ht="8.4">
      <c r="A19" s="95"/>
      <c r="B19" s="94"/>
      <c r="C19" s="95"/>
      <c r="D19" s="94"/>
      <c r="E19" s="88"/>
      <c r="F19" s="89"/>
      <c r="G19" s="89"/>
      <c r="H19" s="89"/>
      <c r="I19" s="89"/>
      <c r="J19" s="5"/>
      <c r="K19" s="7"/>
      <c r="L19" s="88"/>
      <c r="M19" s="89"/>
      <c r="N19" s="89"/>
      <c r="O19" s="89"/>
      <c r="P19" s="89"/>
      <c r="Q19" s="5"/>
      <c r="R19" s="7"/>
      <c r="S19" s="88"/>
      <c r="T19" s="89"/>
      <c r="U19" s="89"/>
      <c r="V19" s="89"/>
      <c r="W19" s="89"/>
      <c r="X19" s="5"/>
      <c r="Y19" s="17"/>
      <c r="Z19" s="90"/>
      <c r="AA19" s="89"/>
      <c r="AB19" s="89"/>
      <c r="AC19" s="89"/>
      <c r="AD19" s="89"/>
      <c r="AE19" s="5"/>
      <c r="AF19" s="7"/>
      <c r="AG19" s="88"/>
      <c r="AH19" s="89"/>
      <c r="AI19" s="89"/>
      <c r="AJ19" s="91"/>
      <c r="AK19" s="91"/>
      <c r="AL19" s="5"/>
      <c r="AM19" s="7"/>
      <c r="AN19" s="88"/>
      <c r="AO19" s="89"/>
      <c r="AP19" s="89"/>
      <c r="AQ19" s="91"/>
      <c r="AR19" s="91"/>
      <c r="AS19" s="5"/>
      <c r="AT19" s="7"/>
    </row>
    <row r="20" spans="1:46" s="83" customFormat="1" ht="8.4">
      <c r="A20" s="95"/>
      <c r="B20" s="94"/>
      <c r="C20" s="95"/>
      <c r="D20" s="94"/>
      <c r="E20" s="88"/>
      <c r="F20" s="89"/>
      <c r="G20" s="89"/>
      <c r="H20" s="89"/>
      <c r="I20" s="89"/>
      <c r="J20" s="5"/>
      <c r="K20" s="7"/>
      <c r="L20" s="88"/>
      <c r="M20" s="89"/>
      <c r="N20" s="89"/>
      <c r="O20" s="89"/>
      <c r="P20" s="89"/>
      <c r="Q20" s="5"/>
      <c r="R20" s="7"/>
      <c r="S20" s="88"/>
      <c r="T20" s="89"/>
      <c r="U20" s="89"/>
      <c r="V20" s="89"/>
      <c r="W20" s="89"/>
      <c r="X20" s="5"/>
      <c r="Y20" s="17"/>
      <c r="Z20" s="90"/>
      <c r="AA20" s="89"/>
      <c r="AB20" s="89"/>
      <c r="AC20" s="89"/>
      <c r="AD20" s="89"/>
      <c r="AE20" s="5"/>
      <c r="AF20" s="7"/>
      <c r="AG20" s="88"/>
      <c r="AH20" s="89"/>
      <c r="AI20" s="89"/>
      <c r="AJ20" s="91"/>
      <c r="AK20" s="91"/>
      <c r="AL20" s="5"/>
      <c r="AM20" s="7"/>
      <c r="AN20" s="88"/>
      <c r="AO20" s="89"/>
      <c r="AP20" s="89"/>
      <c r="AQ20" s="91"/>
      <c r="AR20" s="91"/>
      <c r="AS20" s="5"/>
      <c r="AT20" s="7"/>
    </row>
    <row r="21" spans="1:46" s="83" customFormat="1" ht="8.4">
      <c r="A21" s="95"/>
      <c r="B21" s="94"/>
      <c r="C21" s="95"/>
      <c r="D21" s="94"/>
      <c r="E21" s="88"/>
      <c r="F21" s="89"/>
      <c r="G21" s="89"/>
      <c r="H21" s="89"/>
      <c r="I21" s="89"/>
      <c r="J21" s="5"/>
      <c r="K21" s="7"/>
      <c r="L21" s="88"/>
      <c r="M21" s="89"/>
      <c r="N21" s="89"/>
      <c r="O21" s="89"/>
      <c r="P21" s="89"/>
      <c r="Q21" s="5"/>
      <c r="R21" s="7"/>
      <c r="S21" s="88"/>
      <c r="T21" s="89"/>
      <c r="U21" s="89"/>
      <c r="V21" s="89"/>
      <c r="W21" s="89"/>
      <c r="X21" s="5"/>
      <c r="Y21" s="17"/>
      <c r="Z21" s="90"/>
      <c r="AA21" s="89"/>
      <c r="AB21" s="89"/>
      <c r="AC21" s="89"/>
      <c r="AD21" s="89"/>
      <c r="AE21" s="5"/>
      <c r="AF21" s="7"/>
      <c r="AG21" s="88"/>
      <c r="AH21" s="89"/>
      <c r="AI21" s="89"/>
      <c r="AJ21" s="91"/>
      <c r="AK21" s="91"/>
      <c r="AL21" s="17"/>
      <c r="AM21" s="7"/>
      <c r="AN21" s="88"/>
      <c r="AO21" s="89"/>
      <c r="AP21" s="89"/>
      <c r="AQ21" s="91"/>
      <c r="AR21" s="91"/>
      <c r="AS21" s="17"/>
      <c r="AT21" s="7"/>
    </row>
    <row r="22" spans="1:46" s="83" customFormat="1" ht="8.4">
      <c r="A22" s="95"/>
      <c r="B22" s="94"/>
      <c r="C22" s="95"/>
      <c r="D22" s="94"/>
      <c r="E22" s="88"/>
      <c r="F22" s="89"/>
      <c r="G22" s="89"/>
      <c r="H22" s="89"/>
      <c r="I22" s="89"/>
      <c r="J22" s="5"/>
      <c r="K22" s="7"/>
      <c r="L22" s="88"/>
      <c r="M22" s="89"/>
      <c r="N22" s="89"/>
      <c r="O22" s="89"/>
      <c r="P22" s="89"/>
      <c r="Q22" s="5"/>
      <c r="R22" s="7"/>
      <c r="S22" s="88"/>
      <c r="T22" s="89"/>
      <c r="U22" s="89"/>
      <c r="V22" s="89"/>
      <c r="W22" s="89"/>
      <c r="X22" s="5"/>
      <c r="Y22" s="17"/>
      <c r="Z22" s="90"/>
      <c r="AA22" s="89"/>
      <c r="AB22" s="89"/>
      <c r="AC22" s="89"/>
      <c r="AD22" s="89"/>
      <c r="AE22" s="5"/>
      <c r="AF22" s="7"/>
      <c r="AG22" s="88"/>
      <c r="AH22" s="89"/>
      <c r="AI22" s="89"/>
      <c r="AJ22" s="91"/>
      <c r="AK22" s="91"/>
      <c r="AL22" s="17"/>
      <c r="AM22" s="7"/>
      <c r="AN22" s="88"/>
      <c r="AO22" s="89"/>
      <c r="AP22" s="89"/>
      <c r="AQ22" s="91"/>
      <c r="AR22" s="91"/>
      <c r="AS22" s="17"/>
      <c r="AT22" s="7"/>
    </row>
    <row r="23" spans="1:46" s="83" customFormat="1" ht="8.4">
      <c r="A23" s="95"/>
      <c r="B23" s="94"/>
      <c r="C23" s="95"/>
      <c r="D23" s="94"/>
      <c r="E23" s="88"/>
      <c r="F23" s="89"/>
      <c r="G23" s="89"/>
      <c r="H23" s="89"/>
      <c r="I23" s="89"/>
      <c r="J23" s="5"/>
      <c r="K23" s="7"/>
      <c r="L23" s="88"/>
      <c r="M23" s="89"/>
      <c r="N23" s="89"/>
      <c r="O23" s="89"/>
      <c r="P23" s="89"/>
      <c r="Q23" s="5"/>
      <c r="R23" s="7"/>
      <c r="S23" s="88"/>
      <c r="T23" s="89"/>
      <c r="U23" s="89"/>
      <c r="V23" s="89"/>
      <c r="W23" s="89"/>
      <c r="X23" s="5"/>
      <c r="Y23" s="17"/>
      <c r="Z23" s="90"/>
      <c r="AA23" s="89"/>
      <c r="AB23" s="89"/>
      <c r="AC23" s="89"/>
      <c r="AD23" s="89"/>
      <c r="AE23" s="5"/>
      <c r="AF23" s="7"/>
      <c r="AG23" s="88"/>
      <c r="AH23" s="89"/>
      <c r="AI23" s="89"/>
      <c r="AJ23" s="91"/>
      <c r="AK23" s="91"/>
      <c r="AL23" s="17"/>
      <c r="AM23" s="7"/>
      <c r="AN23" s="88"/>
      <c r="AO23" s="89"/>
      <c r="AP23" s="89"/>
      <c r="AQ23" s="91"/>
      <c r="AR23" s="91"/>
      <c r="AS23" s="17"/>
      <c r="AT23" s="7"/>
    </row>
    <row r="24" spans="1:46" s="83" customFormat="1" ht="8.4">
      <c r="A24" s="95"/>
      <c r="B24" s="94"/>
      <c r="C24" s="95"/>
      <c r="D24" s="94"/>
      <c r="E24" s="88"/>
      <c r="F24" s="89"/>
      <c r="G24" s="89"/>
      <c r="H24" s="89"/>
      <c r="I24" s="89"/>
      <c r="J24" s="5"/>
      <c r="K24" s="7"/>
      <c r="L24" s="88"/>
      <c r="M24" s="89"/>
      <c r="N24" s="89"/>
      <c r="O24" s="89"/>
      <c r="P24" s="89"/>
      <c r="Q24" s="5"/>
      <c r="R24" s="7"/>
      <c r="S24" s="88"/>
      <c r="T24" s="89"/>
      <c r="U24" s="89"/>
      <c r="V24" s="89"/>
      <c r="W24" s="89"/>
      <c r="X24" s="5"/>
      <c r="Y24" s="17"/>
      <c r="Z24" s="90"/>
      <c r="AA24" s="89"/>
      <c r="AB24" s="89"/>
      <c r="AC24" s="89"/>
      <c r="AD24" s="89"/>
      <c r="AE24" s="5"/>
      <c r="AF24" s="7"/>
      <c r="AG24" s="88"/>
      <c r="AH24" s="89"/>
      <c r="AI24" s="89"/>
      <c r="AJ24" s="91"/>
      <c r="AK24" s="91"/>
      <c r="AL24" s="17"/>
      <c r="AM24" s="7"/>
      <c r="AN24" s="88"/>
      <c r="AO24" s="89"/>
      <c r="AP24" s="89"/>
      <c r="AQ24" s="91"/>
      <c r="AR24" s="91"/>
      <c r="AS24" s="17"/>
      <c r="AT24" s="7"/>
    </row>
    <row r="25" spans="1:46">
      <c r="A25" s="95"/>
      <c r="B25" s="94"/>
      <c r="C25" s="95"/>
      <c r="D25" s="94"/>
      <c r="E25" s="88"/>
      <c r="F25" s="89"/>
      <c r="G25" s="89"/>
      <c r="H25" s="89"/>
      <c r="I25" s="89"/>
      <c r="J25" s="5"/>
      <c r="K25" s="7"/>
      <c r="L25" s="88"/>
      <c r="M25" s="89"/>
      <c r="N25" s="89"/>
      <c r="O25" s="89"/>
      <c r="P25" s="89"/>
      <c r="Q25" s="5"/>
      <c r="R25" s="7"/>
      <c r="S25" s="88"/>
      <c r="T25" s="89"/>
      <c r="U25" s="89"/>
      <c r="V25" s="89"/>
      <c r="W25" s="89"/>
      <c r="X25" s="5"/>
      <c r="Y25" s="17"/>
      <c r="Z25" s="90"/>
      <c r="AA25" s="89"/>
      <c r="AB25" s="89"/>
      <c r="AC25" s="89"/>
      <c r="AD25" s="89"/>
      <c r="AE25" s="5"/>
      <c r="AF25" s="7"/>
      <c r="AG25" s="88"/>
      <c r="AH25" s="89"/>
      <c r="AI25" s="89"/>
      <c r="AJ25" s="91"/>
      <c r="AK25" s="91"/>
      <c r="AL25" s="17"/>
      <c r="AM25" s="7"/>
      <c r="AN25" s="88"/>
      <c r="AO25" s="89"/>
      <c r="AP25" s="89"/>
      <c r="AQ25" s="91"/>
      <c r="AR25" s="91"/>
      <c r="AS25" s="17"/>
      <c r="AT25" s="7"/>
    </row>
    <row r="28" spans="1:46" ht="13.2">
      <c r="A28"/>
      <c r="B28"/>
      <c r="C28"/>
      <c r="D28" s="109" t="s">
        <v>9</v>
      </c>
      <c r="E28" s="109"/>
      <c r="G28" s="36" t="s">
        <v>19</v>
      </c>
    </row>
    <row r="29" spans="1:46">
      <c r="D29" s="109" t="s">
        <v>10</v>
      </c>
      <c r="E29" s="109"/>
      <c r="G29" s="36" t="s">
        <v>20</v>
      </c>
    </row>
    <row r="30" spans="1:46">
      <c r="D30" s="109" t="s">
        <v>16</v>
      </c>
      <c r="E30" s="109"/>
      <c r="G30" s="36" t="s">
        <v>21</v>
      </c>
    </row>
    <row r="31" spans="1:46">
      <c r="D31" s="109" t="s">
        <v>211</v>
      </c>
      <c r="E31" s="109"/>
      <c r="G31" s="36" t="s">
        <v>214</v>
      </c>
    </row>
  </sheetData>
  <mergeCells count="13">
    <mergeCell ref="D28:E28"/>
    <mergeCell ref="D29:E29"/>
    <mergeCell ref="D30:E30"/>
    <mergeCell ref="D31:E31"/>
    <mergeCell ref="A1:AT1"/>
    <mergeCell ref="A2:AT2"/>
    <mergeCell ref="A3:AT3"/>
    <mergeCell ref="E4:K4"/>
    <mergeCell ref="L4:R4"/>
    <mergeCell ref="S4:Y4"/>
    <mergeCell ref="Z4:AF4"/>
    <mergeCell ref="AG4:AM4"/>
    <mergeCell ref="AN4:AT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4EA76-BBFB-4982-81F6-FC499DF83B23}">
  <dimension ref="A1:AT31"/>
  <sheetViews>
    <sheetView workbookViewId="0">
      <selection activeCell="D30" sqref="D30:E30"/>
    </sheetView>
  </sheetViews>
  <sheetFormatPr defaultColWidth="9.109375" defaultRowHeight="10.199999999999999"/>
  <cols>
    <col min="1" max="1" width="29.6640625" style="1" bestFit="1" customWidth="1"/>
    <col min="2" max="2" width="8.33203125" style="1" bestFit="1" customWidth="1"/>
    <col min="3" max="3" width="9.5546875" style="1" bestFit="1" customWidth="1"/>
    <col min="4" max="4" width="8.33203125" style="81" bestFit="1" customWidth="1"/>
    <col min="5" max="6" width="2.44140625" style="81" customWidth="1"/>
    <col min="7" max="7" width="2.5546875" style="81" customWidth="1"/>
    <col min="8" max="34" width="2.44140625" style="81" customWidth="1"/>
    <col min="35" max="35" width="2.5546875" style="81" bestFit="1" customWidth="1"/>
    <col min="36" max="37" width="2.44140625" style="81" customWidth="1"/>
    <col min="38" max="38" width="2.6640625" style="81" bestFit="1" customWidth="1"/>
    <col min="39" max="40" width="2.5546875" style="1" bestFit="1" customWidth="1"/>
    <col min="41" max="41" width="2.6640625" style="1" bestFit="1" customWidth="1"/>
    <col min="42" max="44" width="1.88671875" style="1" bestFit="1" customWidth="1"/>
    <col min="45" max="46" width="1.44140625" style="1" bestFit="1" customWidth="1"/>
    <col min="47" max="16384" width="9.109375" style="1"/>
  </cols>
  <sheetData>
    <row r="1" spans="1:46" ht="24.6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1:46" ht="24.6">
      <c r="A2" s="110" t="s">
        <v>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1:46" s="83" customFormat="1" ht="21">
      <c r="A3" s="112" t="s">
        <v>218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</row>
    <row r="4" spans="1:46" s="83" customFormat="1" ht="8.4">
      <c r="A4" s="84"/>
      <c r="B4" s="85"/>
      <c r="C4" s="85"/>
      <c r="D4" s="84"/>
      <c r="E4" s="114">
        <v>52</v>
      </c>
      <c r="F4" s="114"/>
      <c r="G4" s="114"/>
      <c r="H4" s="114"/>
      <c r="I4" s="114"/>
      <c r="J4" s="114"/>
      <c r="K4" s="115"/>
      <c r="L4" s="116">
        <v>1</v>
      </c>
      <c r="M4" s="114"/>
      <c r="N4" s="114"/>
      <c r="O4" s="114"/>
      <c r="P4" s="114"/>
      <c r="Q4" s="114"/>
      <c r="R4" s="115"/>
      <c r="S4" s="116">
        <v>2</v>
      </c>
      <c r="T4" s="114"/>
      <c r="U4" s="114"/>
      <c r="V4" s="114"/>
      <c r="W4" s="114"/>
      <c r="X4" s="114"/>
      <c r="Y4" s="115"/>
      <c r="Z4" s="116">
        <v>3</v>
      </c>
      <c r="AA4" s="114"/>
      <c r="AB4" s="114"/>
      <c r="AC4" s="114"/>
      <c r="AD4" s="114"/>
      <c r="AE4" s="114"/>
      <c r="AF4" s="115"/>
      <c r="AG4" s="116">
        <v>4</v>
      </c>
      <c r="AH4" s="114"/>
      <c r="AI4" s="114"/>
      <c r="AJ4" s="114"/>
      <c r="AK4" s="114"/>
      <c r="AL4" s="114"/>
      <c r="AM4" s="117"/>
      <c r="AN4" s="116">
        <v>5</v>
      </c>
      <c r="AO4" s="114"/>
      <c r="AP4" s="114"/>
      <c r="AQ4" s="114"/>
      <c r="AR4" s="114"/>
      <c r="AS4" s="114"/>
      <c r="AT4" s="117"/>
    </row>
    <row r="5" spans="1:46" s="83" customFormat="1" ht="8.4">
      <c r="A5" s="54" t="s">
        <v>128</v>
      </c>
      <c r="B5" s="55" t="s">
        <v>156</v>
      </c>
      <c r="C5" s="55" t="s">
        <v>96</v>
      </c>
      <c r="D5" s="54" t="s">
        <v>129</v>
      </c>
      <c r="E5" s="86" t="s">
        <v>11</v>
      </c>
      <c r="F5" s="87" t="s">
        <v>12</v>
      </c>
      <c r="G5" s="87" t="s">
        <v>13</v>
      </c>
      <c r="H5" s="87" t="s">
        <v>12</v>
      </c>
      <c r="I5" s="87" t="s">
        <v>14</v>
      </c>
      <c r="J5" s="5" t="s">
        <v>15</v>
      </c>
      <c r="K5" s="7" t="s">
        <v>15</v>
      </c>
      <c r="L5" s="86" t="s">
        <v>11</v>
      </c>
      <c r="M5" s="87" t="s">
        <v>12</v>
      </c>
      <c r="N5" s="87" t="s">
        <v>13</v>
      </c>
      <c r="O5" s="87" t="s">
        <v>12</v>
      </c>
      <c r="P5" s="87" t="s">
        <v>14</v>
      </c>
      <c r="Q5" s="21" t="s">
        <v>15</v>
      </c>
      <c r="R5" s="22" t="s">
        <v>15</v>
      </c>
      <c r="S5" s="86" t="s">
        <v>11</v>
      </c>
      <c r="T5" s="87" t="s">
        <v>12</v>
      </c>
      <c r="U5" s="87" t="s">
        <v>13</v>
      </c>
      <c r="V5" s="87" t="s">
        <v>12</v>
      </c>
      <c r="W5" s="87" t="s">
        <v>14</v>
      </c>
      <c r="X5" s="21" t="s">
        <v>15</v>
      </c>
      <c r="Y5" s="22" t="s">
        <v>15</v>
      </c>
      <c r="Z5" s="86" t="s">
        <v>11</v>
      </c>
      <c r="AA5" s="87" t="s">
        <v>12</v>
      </c>
      <c r="AB5" s="87" t="s">
        <v>13</v>
      </c>
      <c r="AC5" s="87" t="s">
        <v>12</v>
      </c>
      <c r="AD5" s="87" t="s">
        <v>14</v>
      </c>
      <c r="AE5" s="21" t="s">
        <v>15</v>
      </c>
      <c r="AF5" s="22" t="s">
        <v>15</v>
      </c>
      <c r="AG5" s="86" t="s">
        <v>11</v>
      </c>
      <c r="AH5" s="87" t="s">
        <v>12</v>
      </c>
      <c r="AI5" s="87" t="s">
        <v>13</v>
      </c>
      <c r="AJ5" s="87" t="s">
        <v>12</v>
      </c>
      <c r="AK5" s="87" t="s">
        <v>14</v>
      </c>
      <c r="AL5" s="21" t="s">
        <v>15</v>
      </c>
      <c r="AM5" s="30" t="s">
        <v>15</v>
      </c>
      <c r="AN5" s="86" t="s">
        <v>11</v>
      </c>
      <c r="AO5" s="87" t="s">
        <v>12</v>
      </c>
      <c r="AP5" s="87" t="s">
        <v>13</v>
      </c>
      <c r="AQ5" s="87" t="s">
        <v>12</v>
      </c>
      <c r="AR5" s="87" t="s">
        <v>14</v>
      </c>
      <c r="AS5" s="21" t="s">
        <v>15</v>
      </c>
      <c r="AT5" s="30" t="s">
        <v>15</v>
      </c>
    </row>
    <row r="6" spans="1:46" s="83" customFormat="1" ht="8.4">
      <c r="A6" s="53"/>
      <c r="B6" s="53"/>
      <c r="C6" s="53"/>
      <c r="D6" s="53"/>
      <c r="E6" s="86"/>
      <c r="F6" s="87"/>
      <c r="G6" s="87"/>
      <c r="H6" s="87"/>
      <c r="I6" s="87"/>
      <c r="J6" s="5"/>
      <c r="K6" s="7">
        <v>1</v>
      </c>
      <c r="L6" s="88">
        <f t="shared" ref="L6:AO6" si="0">K6+1</f>
        <v>2</v>
      </c>
      <c r="M6" s="89">
        <f t="shared" si="0"/>
        <v>3</v>
      </c>
      <c r="N6" s="89">
        <f t="shared" si="0"/>
        <v>4</v>
      </c>
      <c r="O6" s="89">
        <f t="shared" si="0"/>
        <v>5</v>
      </c>
      <c r="P6" s="89">
        <f t="shared" si="0"/>
        <v>6</v>
      </c>
      <c r="Q6" s="5">
        <f t="shared" si="0"/>
        <v>7</v>
      </c>
      <c r="R6" s="7">
        <f t="shared" si="0"/>
        <v>8</v>
      </c>
      <c r="S6" s="88">
        <f t="shared" si="0"/>
        <v>9</v>
      </c>
      <c r="T6" s="89">
        <f t="shared" si="0"/>
        <v>10</v>
      </c>
      <c r="U6" s="89">
        <f t="shared" si="0"/>
        <v>11</v>
      </c>
      <c r="V6" s="89">
        <f t="shared" si="0"/>
        <v>12</v>
      </c>
      <c r="W6" s="89">
        <f t="shared" si="0"/>
        <v>13</v>
      </c>
      <c r="X6" s="5">
        <f t="shared" si="0"/>
        <v>14</v>
      </c>
      <c r="Y6" s="17">
        <f t="shared" si="0"/>
        <v>15</v>
      </c>
      <c r="Z6" s="90">
        <f t="shared" si="0"/>
        <v>16</v>
      </c>
      <c r="AA6" s="89">
        <f t="shared" si="0"/>
        <v>17</v>
      </c>
      <c r="AB6" s="89">
        <f t="shared" si="0"/>
        <v>18</v>
      </c>
      <c r="AC6" s="89">
        <f t="shared" si="0"/>
        <v>19</v>
      </c>
      <c r="AD6" s="89">
        <f t="shared" si="0"/>
        <v>20</v>
      </c>
      <c r="AE6" s="5">
        <f t="shared" si="0"/>
        <v>21</v>
      </c>
      <c r="AF6" s="7">
        <f t="shared" si="0"/>
        <v>22</v>
      </c>
      <c r="AG6" s="88">
        <f t="shared" si="0"/>
        <v>23</v>
      </c>
      <c r="AH6" s="89">
        <f t="shared" si="0"/>
        <v>24</v>
      </c>
      <c r="AI6" s="89">
        <f t="shared" si="0"/>
        <v>25</v>
      </c>
      <c r="AJ6" s="91">
        <f t="shared" si="0"/>
        <v>26</v>
      </c>
      <c r="AK6" s="91">
        <f t="shared" si="0"/>
        <v>27</v>
      </c>
      <c r="AL6" s="5">
        <f t="shared" si="0"/>
        <v>28</v>
      </c>
      <c r="AM6" s="7">
        <f t="shared" si="0"/>
        <v>29</v>
      </c>
      <c r="AN6" s="87">
        <f t="shared" si="0"/>
        <v>30</v>
      </c>
      <c r="AO6" s="87">
        <f t="shared" si="0"/>
        <v>31</v>
      </c>
      <c r="AP6" s="87"/>
      <c r="AQ6" s="92"/>
      <c r="AR6" s="92"/>
      <c r="AS6" s="5"/>
      <c r="AT6" s="7"/>
    </row>
    <row r="7" spans="1:46" s="83" customFormat="1" ht="8.4">
      <c r="A7" s="93" t="s">
        <v>111</v>
      </c>
      <c r="B7" s="94">
        <v>380</v>
      </c>
      <c r="C7" s="95" t="s">
        <v>132</v>
      </c>
      <c r="D7" s="94"/>
      <c r="E7" s="88"/>
      <c r="F7" s="89"/>
      <c r="G7" s="89"/>
      <c r="H7" s="89"/>
      <c r="I7" s="89"/>
      <c r="J7" s="5"/>
      <c r="K7" s="7" t="s">
        <v>9</v>
      </c>
      <c r="L7" s="88" t="s">
        <v>9</v>
      </c>
      <c r="M7" s="88" t="s">
        <v>9</v>
      </c>
      <c r="N7" s="88" t="s">
        <v>9</v>
      </c>
      <c r="O7" s="88" t="s">
        <v>9</v>
      </c>
      <c r="P7" s="88" t="s">
        <v>9</v>
      </c>
      <c r="Q7" s="7" t="s">
        <v>9</v>
      </c>
      <c r="R7" s="7" t="s">
        <v>9</v>
      </c>
      <c r="S7" s="88" t="s">
        <v>9</v>
      </c>
      <c r="T7" s="88" t="s">
        <v>9</v>
      </c>
      <c r="U7" s="88" t="s">
        <v>9</v>
      </c>
      <c r="V7" s="88" t="s">
        <v>9</v>
      </c>
      <c r="W7" s="88" t="s">
        <v>9</v>
      </c>
      <c r="X7" s="7" t="s">
        <v>9</v>
      </c>
      <c r="Y7" s="7" t="s">
        <v>9</v>
      </c>
      <c r="Z7" s="88" t="s">
        <v>9</v>
      </c>
      <c r="AA7" s="88" t="s">
        <v>9</v>
      </c>
      <c r="AB7" s="88" t="s">
        <v>9</v>
      </c>
      <c r="AC7" s="88" t="s">
        <v>9</v>
      </c>
      <c r="AD7" s="88" t="s">
        <v>9</v>
      </c>
      <c r="AE7" s="5"/>
      <c r="AF7" s="7"/>
      <c r="AG7" s="88"/>
      <c r="AH7" s="89"/>
      <c r="AI7" s="89"/>
      <c r="AJ7" s="91"/>
      <c r="AK7" s="91"/>
      <c r="AL7" s="5"/>
      <c r="AM7" s="7"/>
      <c r="AN7" s="88"/>
      <c r="AO7" s="89"/>
      <c r="AP7" s="89"/>
      <c r="AQ7" s="91"/>
      <c r="AR7" s="91"/>
      <c r="AS7" s="5"/>
      <c r="AT7" s="7"/>
    </row>
    <row r="8" spans="1:46" s="83" customFormat="1" ht="8.4">
      <c r="A8" s="93" t="s">
        <v>24</v>
      </c>
      <c r="B8" s="94">
        <v>380</v>
      </c>
      <c r="C8" s="95" t="s">
        <v>132</v>
      </c>
      <c r="D8" s="94"/>
      <c r="E8" s="88"/>
      <c r="F8" s="89"/>
      <c r="G8" s="89"/>
      <c r="H8" s="89"/>
      <c r="I8" s="89"/>
      <c r="J8" s="5"/>
      <c r="K8" s="7"/>
      <c r="L8" s="88"/>
      <c r="M8" s="89"/>
      <c r="N8" s="89"/>
      <c r="O8" s="89"/>
      <c r="P8" s="89"/>
      <c r="Q8" s="5"/>
      <c r="R8" s="7"/>
      <c r="S8" s="88"/>
      <c r="T8" s="89"/>
      <c r="U8" s="89"/>
      <c r="V8" s="89"/>
      <c r="W8" s="89"/>
      <c r="X8" s="5"/>
      <c r="Y8" s="17"/>
      <c r="Z8" s="90"/>
      <c r="AA8" s="89"/>
      <c r="AB8" s="89"/>
      <c r="AC8" s="89"/>
      <c r="AD8" s="89"/>
      <c r="AE8" s="5"/>
      <c r="AF8" s="7"/>
      <c r="AG8" s="88" t="s">
        <v>9</v>
      </c>
      <c r="AH8" s="88" t="s">
        <v>9</v>
      </c>
      <c r="AI8" s="88" t="s">
        <v>9</v>
      </c>
      <c r="AJ8" s="88" t="s">
        <v>9</v>
      </c>
      <c r="AK8" s="88" t="s">
        <v>9</v>
      </c>
      <c r="AL8" s="7" t="s">
        <v>9</v>
      </c>
      <c r="AM8" s="7" t="s">
        <v>9</v>
      </c>
      <c r="AN8" s="88" t="s">
        <v>9</v>
      </c>
      <c r="AO8" s="88" t="s">
        <v>9</v>
      </c>
      <c r="AP8" s="89"/>
      <c r="AQ8" s="89"/>
      <c r="AR8" s="91"/>
      <c r="AS8" s="5"/>
      <c r="AT8" s="7"/>
    </row>
    <row r="9" spans="1:46" s="83" customFormat="1" ht="8.4">
      <c r="A9" s="93" t="s">
        <v>45</v>
      </c>
      <c r="B9" s="94">
        <v>380</v>
      </c>
      <c r="C9" s="95" t="s">
        <v>132</v>
      </c>
      <c r="D9" s="94"/>
      <c r="E9" s="88"/>
      <c r="F9" s="89"/>
      <c r="G9" s="89"/>
      <c r="H9" s="89"/>
      <c r="I9" s="89"/>
      <c r="J9" s="5"/>
      <c r="K9" s="7"/>
      <c r="L9" s="89"/>
      <c r="M9" s="89"/>
      <c r="N9" s="89"/>
      <c r="O9" s="89"/>
      <c r="P9" s="89"/>
      <c r="Q9" s="5"/>
      <c r="R9" s="7"/>
      <c r="S9" s="88"/>
      <c r="T9" s="89"/>
      <c r="U9" s="89"/>
      <c r="V9" s="89"/>
      <c r="W9" s="89"/>
      <c r="X9" s="5"/>
      <c r="Y9" s="17"/>
      <c r="Z9" s="88" t="s">
        <v>9</v>
      </c>
      <c r="AA9" s="88" t="s">
        <v>9</v>
      </c>
      <c r="AB9" s="88" t="s">
        <v>9</v>
      </c>
      <c r="AC9" s="88" t="s">
        <v>9</v>
      </c>
      <c r="AD9" s="88" t="s">
        <v>9</v>
      </c>
      <c r="AE9" s="5"/>
      <c r="AF9" s="7"/>
      <c r="AG9" s="88"/>
      <c r="AH9" s="89"/>
      <c r="AI9" s="89"/>
      <c r="AJ9" s="91"/>
      <c r="AK9" s="89"/>
      <c r="AL9" s="5"/>
      <c r="AM9" s="7"/>
      <c r="AN9" s="88"/>
      <c r="AO9" s="89"/>
      <c r="AP9" s="89"/>
      <c r="AQ9" s="91"/>
      <c r="AR9" s="89"/>
      <c r="AS9" s="5"/>
      <c r="AT9" s="7"/>
    </row>
    <row r="10" spans="1:46" s="83" customFormat="1" ht="8.4">
      <c r="A10" s="93" t="s">
        <v>46</v>
      </c>
      <c r="B10" s="94">
        <v>380</v>
      </c>
      <c r="C10" s="95" t="s">
        <v>132</v>
      </c>
      <c r="D10" s="94"/>
      <c r="E10" s="88"/>
      <c r="F10" s="89"/>
      <c r="G10" s="89"/>
      <c r="H10" s="89"/>
      <c r="I10" s="89"/>
      <c r="J10" s="5"/>
      <c r="K10" s="7"/>
      <c r="L10" s="89"/>
      <c r="M10" s="89"/>
      <c r="N10" s="89"/>
      <c r="O10" s="89"/>
      <c r="P10" s="89"/>
      <c r="Q10" s="5"/>
      <c r="R10" s="7"/>
      <c r="S10" s="88"/>
      <c r="T10" s="89"/>
      <c r="U10" s="89"/>
      <c r="V10" s="89"/>
      <c r="W10" s="89"/>
      <c r="X10" s="5"/>
      <c r="Y10" s="17"/>
      <c r="Z10" s="88" t="s">
        <v>9</v>
      </c>
      <c r="AA10" s="88" t="s">
        <v>9</v>
      </c>
      <c r="AB10" s="88" t="s">
        <v>9</v>
      </c>
      <c r="AC10" s="88" t="s">
        <v>9</v>
      </c>
      <c r="AD10" s="88" t="s">
        <v>9</v>
      </c>
      <c r="AE10" s="5"/>
      <c r="AF10" s="7"/>
      <c r="AG10" s="88"/>
      <c r="AH10" s="89"/>
      <c r="AI10" s="89"/>
      <c r="AJ10" s="91"/>
      <c r="AK10" s="89"/>
      <c r="AL10" s="5"/>
      <c r="AM10" s="7"/>
      <c r="AN10" s="89"/>
      <c r="AO10" s="89"/>
      <c r="AP10" s="89"/>
      <c r="AQ10" s="91"/>
      <c r="AR10" s="91"/>
      <c r="AS10" s="5"/>
      <c r="AT10" s="7"/>
    </row>
    <row r="11" spans="1:46" s="83" customFormat="1" ht="8.4">
      <c r="A11" s="93" t="s">
        <v>39</v>
      </c>
      <c r="B11" s="94">
        <v>380</v>
      </c>
      <c r="C11" s="95" t="s">
        <v>132</v>
      </c>
      <c r="D11" s="94"/>
      <c r="E11" s="88"/>
      <c r="F11" s="89"/>
      <c r="G11" s="89"/>
      <c r="H11" s="89"/>
      <c r="I11" s="89"/>
      <c r="J11" s="5"/>
      <c r="K11" s="7"/>
      <c r="L11" s="88"/>
      <c r="M11" s="89"/>
      <c r="N11" s="89"/>
      <c r="O11" s="89"/>
      <c r="P11" s="89"/>
      <c r="Q11" s="5"/>
      <c r="R11" s="7"/>
      <c r="S11" s="89"/>
      <c r="T11" s="89"/>
      <c r="U11" s="89"/>
      <c r="V11" s="89"/>
      <c r="W11" s="89"/>
      <c r="X11" s="5"/>
      <c r="Y11" s="5"/>
      <c r="Z11" s="90"/>
      <c r="AA11" s="89"/>
      <c r="AB11" s="89"/>
      <c r="AC11" s="89"/>
      <c r="AD11" s="89"/>
      <c r="AE11" s="5"/>
      <c r="AF11" s="7"/>
      <c r="AG11" s="88" t="s">
        <v>9</v>
      </c>
      <c r="AH11" s="88" t="s">
        <v>9</v>
      </c>
      <c r="AI11" s="88" t="s">
        <v>9</v>
      </c>
      <c r="AJ11" s="88" t="s">
        <v>9</v>
      </c>
      <c r="AK11" s="88" t="s">
        <v>9</v>
      </c>
      <c r="AL11" s="5"/>
      <c r="AM11" s="7"/>
      <c r="AN11" s="88"/>
      <c r="AO11" s="89"/>
      <c r="AP11" s="89"/>
      <c r="AQ11" s="91"/>
      <c r="AR11" s="91"/>
      <c r="AS11" s="5"/>
      <c r="AT11" s="7"/>
    </row>
    <row r="12" spans="1:46" s="83" customFormat="1" ht="8.4">
      <c r="A12" s="93" t="s">
        <v>181</v>
      </c>
      <c r="B12" s="94">
        <v>380</v>
      </c>
      <c r="C12" s="95" t="s">
        <v>132</v>
      </c>
      <c r="D12" s="94"/>
      <c r="E12" s="88"/>
      <c r="F12" s="89"/>
      <c r="G12" s="89"/>
      <c r="H12" s="89"/>
      <c r="I12" s="89"/>
      <c r="J12" s="5"/>
      <c r="K12" s="7"/>
      <c r="L12" s="88"/>
      <c r="M12" s="88"/>
      <c r="N12" s="88"/>
      <c r="O12" s="88"/>
      <c r="P12" s="88"/>
      <c r="Q12" s="5"/>
      <c r="R12" s="7"/>
      <c r="S12" s="88"/>
      <c r="T12" s="88"/>
      <c r="U12" s="88"/>
      <c r="V12" s="88"/>
      <c r="W12" s="88"/>
      <c r="X12" s="5"/>
      <c r="Y12" s="17"/>
      <c r="Z12" s="90"/>
      <c r="AA12" s="89"/>
      <c r="AB12" s="89"/>
      <c r="AC12" s="89"/>
      <c r="AD12" s="89"/>
      <c r="AE12" s="5"/>
      <c r="AF12" s="7"/>
      <c r="AG12" s="88" t="s">
        <v>9</v>
      </c>
      <c r="AH12" s="88" t="s">
        <v>9</v>
      </c>
      <c r="AI12" s="88" t="s">
        <v>9</v>
      </c>
      <c r="AJ12" s="88" t="s">
        <v>9</v>
      </c>
      <c r="AK12" s="88" t="s">
        <v>9</v>
      </c>
      <c r="AL12" s="5"/>
      <c r="AM12" s="7"/>
      <c r="AN12" s="88"/>
      <c r="AO12" s="89"/>
      <c r="AP12" s="89"/>
      <c r="AQ12" s="91"/>
      <c r="AR12" s="91"/>
      <c r="AS12" s="5"/>
      <c r="AT12" s="7"/>
    </row>
    <row r="13" spans="1:46" s="83" customFormat="1" ht="8.4">
      <c r="A13" s="95"/>
      <c r="B13" s="94"/>
      <c r="C13" s="95"/>
      <c r="D13" s="94"/>
      <c r="E13" s="88"/>
      <c r="F13" s="89"/>
      <c r="G13" s="89"/>
      <c r="H13" s="89"/>
      <c r="I13" s="89"/>
      <c r="J13" s="5"/>
      <c r="K13" s="7"/>
      <c r="L13" s="88"/>
      <c r="M13" s="89"/>
      <c r="N13" s="89"/>
      <c r="O13" s="89"/>
      <c r="P13" s="89"/>
      <c r="Q13" s="5"/>
      <c r="R13" s="7"/>
      <c r="S13" s="88"/>
      <c r="T13" s="89"/>
      <c r="U13" s="89"/>
      <c r="V13" s="89"/>
      <c r="W13" s="89"/>
      <c r="X13" s="5"/>
      <c r="Y13" s="17"/>
      <c r="Z13" s="90"/>
      <c r="AA13" s="89"/>
      <c r="AB13" s="89"/>
      <c r="AC13" s="89"/>
      <c r="AD13" s="89"/>
      <c r="AE13" s="5"/>
      <c r="AF13" s="7"/>
      <c r="AG13" s="88"/>
      <c r="AH13" s="89"/>
      <c r="AI13" s="89"/>
      <c r="AJ13" s="91"/>
      <c r="AK13" s="91"/>
      <c r="AL13" s="5"/>
      <c r="AM13" s="7"/>
      <c r="AN13" s="88"/>
      <c r="AO13" s="89"/>
      <c r="AP13" s="89"/>
      <c r="AQ13" s="91"/>
      <c r="AR13" s="91"/>
      <c r="AS13" s="5"/>
      <c r="AT13" s="7"/>
    </row>
    <row r="14" spans="1:46" s="83" customFormat="1" ht="8.4">
      <c r="A14" s="95"/>
      <c r="B14" s="94"/>
      <c r="C14" s="95"/>
      <c r="D14" s="94"/>
      <c r="E14" s="88"/>
      <c r="F14" s="89"/>
      <c r="G14" s="89"/>
      <c r="H14" s="89"/>
      <c r="I14" s="89"/>
      <c r="J14" s="5"/>
      <c r="K14" s="7"/>
      <c r="L14" s="88"/>
      <c r="M14" s="89"/>
      <c r="N14" s="89"/>
      <c r="O14" s="89"/>
      <c r="P14" s="89"/>
      <c r="Q14" s="5"/>
      <c r="R14" s="7"/>
      <c r="S14" s="88"/>
      <c r="T14" s="89"/>
      <c r="U14" s="89"/>
      <c r="V14" s="89"/>
      <c r="W14" s="89"/>
      <c r="X14" s="5"/>
      <c r="Y14" s="17"/>
      <c r="Z14" s="90"/>
      <c r="AA14" s="89"/>
      <c r="AB14" s="89"/>
      <c r="AC14" s="89"/>
      <c r="AD14" s="89"/>
      <c r="AE14" s="5"/>
      <c r="AF14" s="7"/>
      <c r="AG14" s="88"/>
      <c r="AH14" s="89"/>
      <c r="AI14" s="89"/>
      <c r="AJ14" s="91"/>
      <c r="AK14" s="91"/>
      <c r="AL14" s="5"/>
      <c r="AM14" s="7"/>
      <c r="AN14" s="88"/>
      <c r="AO14" s="89"/>
      <c r="AP14" s="89"/>
      <c r="AQ14" s="91"/>
      <c r="AR14" s="91"/>
      <c r="AS14" s="5"/>
      <c r="AT14" s="7"/>
    </row>
    <row r="15" spans="1:46" s="83" customFormat="1" ht="8.4">
      <c r="A15" s="95"/>
      <c r="B15" s="94"/>
      <c r="C15" s="95"/>
      <c r="D15" s="94"/>
      <c r="E15" s="88"/>
      <c r="F15" s="89"/>
      <c r="G15" s="89"/>
      <c r="H15" s="89"/>
      <c r="I15" s="89"/>
      <c r="J15" s="5"/>
      <c r="K15" s="7"/>
      <c r="L15" s="88"/>
      <c r="M15" s="89"/>
      <c r="N15" s="89"/>
      <c r="O15" s="89"/>
      <c r="P15" s="89"/>
      <c r="Q15" s="5"/>
      <c r="R15" s="7"/>
      <c r="S15" s="88"/>
      <c r="T15" s="89"/>
      <c r="U15" s="89"/>
      <c r="V15" s="89"/>
      <c r="W15" s="89"/>
      <c r="X15" s="5"/>
      <c r="Y15" s="17"/>
      <c r="Z15" s="90"/>
      <c r="AA15" s="89"/>
      <c r="AB15" s="89"/>
      <c r="AC15" s="89"/>
      <c r="AD15" s="89"/>
      <c r="AE15" s="5"/>
      <c r="AF15" s="7"/>
      <c r="AG15" s="88"/>
      <c r="AH15" s="89"/>
      <c r="AI15" s="89"/>
      <c r="AJ15" s="91"/>
      <c r="AK15" s="91"/>
      <c r="AL15" s="5"/>
      <c r="AM15" s="7"/>
      <c r="AN15" s="88"/>
      <c r="AO15" s="89"/>
      <c r="AP15" s="89"/>
      <c r="AQ15" s="91"/>
      <c r="AR15" s="91"/>
      <c r="AS15" s="5"/>
      <c r="AT15" s="7"/>
    </row>
    <row r="16" spans="1:46" s="83" customFormat="1" ht="8.4">
      <c r="A16" s="95"/>
      <c r="B16" s="94"/>
      <c r="C16" s="95"/>
      <c r="D16" s="94"/>
      <c r="E16" s="88"/>
      <c r="F16" s="89"/>
      <c r="G16" s="89"/>
      <c r="H16" s="89"/>
      <c r="I16" s="89"/>
      <c r="J16" s="5"/>
      <c r="K16" s="7"/>
      <c r="L16" s="88"/>
      <c r="M16" s="89"/>
      <c r="N16" s="89"/>
      <c r="O16" s="89"/>
      <c r="P16" s="89"/>
      <c r="Q16" s="5"/>
      <c r="R16" s="7"/>
      <c r="S16" s="88"/>
      <c r="T16" s="89"/>
      <c r="U16" s="89"/>
      <c r="V16" s="89"/>
      <c r="W16" s="89"/>
      <c r="X16" s="5"/>
      <c r="Y16" s="17"/>
      <c r="Z16" s="90"/>
      <c r="AA16" s="89"/>
      <c r="AB16" s="89"/>
      <c r="AC16" s="89"/>
      <c r="AD16" s="89"/>
      <c r="AE16" s="5"/>
      <c r="AF16" s="7"/>
      <c r="AG16" s="88"/>
      <c r="AH16" s="89"/>
      <c r="AI16" s="89"/>
      <c r="AJ16" s="91"/>
      <c r="AK16" s="91"/>
      <c r="AL16" s="5"/>
      <c r="AM16" s="7"/>
      <c r="AN16" s="88"/>
      <c r="AO16" s="89"/>
      <c r="AP16" s="89"/>
      <c r="AQ16" s="91"/>
      <c r="AR16" s="91"/>
      <c r="AS16" s="5"/>
      <c r="AT16" s="7"/>
    </row>
    <row r="17" spans="1:46" s="83" customFormat="1" ht="8.4">
      <c r="A17" s="95"/>
      <c r="B17" s="94"/>
      <c r="C17" s="95"/>
      <c r="D17" s="94"/>
      <c r="E17" s="88"/>
      <c r="F17" s="89"/>
      <c r="G17" s="89"/>
      <c r="H17" s="89"/>
      <c r="I17" s="89"/>
      <c r="J17" s="5"/>
      <c r="K17" s="7"/>
      <c r="L17" s="88"/>
      <c r="M17" s="89"/>
      <c r="N17" s="89"/>
      <c r="O17" s="89"/>
      <c r="P17" s="89"/>
      <c r="Q17" s="5"/>
      <c r="R17" s="7"/>
      <c r="S17" s="88"/>
      <c r="T17" s="89"/>
      <c r="U17" s="89"/>
      <c r="V17" s="89"/>
      <c r="W17" s="89"/>
      <c r="X17" s="5"/>
      <c r="Y17" s="17"/>
      <c r="Z17" s="90"/>
      <c r="AA17" s="89"/>
      <c r="AB17" s="89"/>
      <c r="AC17" s="89"/>
      <c r="AD17" s="89"/>
      <c r="AE17" s="5"/>
      <c r="AF17" s="7"/>
      <c r="AG17" s="88"/>
      <c r="AH17" s="89"/>
      <c r="AI17" s="89"/>
      <c r="AJ17" s="91"/>
      <c r="AK17" s="91"/>
      <c r="AL17" s="5"/>
      <c r="AM17" s="7"/>
      <c r="AN17" s="88"/>
      <c r="AO17" s="89"/>
      <c r="AP17" s="89"/>
      <c r="AQ17" s="91"/>
      <c r="AR17" s="91"/>
      <c r="AS17" s="5"/>
      <c r="AT17" s="7"/>
    </row>
    <row r="18" spans="1:46" s="83" customFormat="1" ht="8.4">
      <c r="A18" s="95"/>
      <c r="B18" s="94"/>
      <c r="C18" s="95"/>
      <c r="D18" s="94"/>
      <c r="E18" s="88"/>
      <c r="F18" s="89"/>
      <c r="G18" s="89"/>
      <c r="H18" s="89"/>
      <c r="I18" s="89"/>
      <c r="J18" s="5"/>
      <c r="K18" s="7"/>
      <c r="L18" s="88"/>
      <c r="M18" s="89"/>
      <c r="N18" s="89"/>
      <c r="O18" s="89"/>
      <c r="P18" s="89"/>
      <c r="Q18" s="5"/>
      <c r="R18" s="7"/>
      <c r="S18" s="88"/>
      <c r="T18" s="89"/>
      <c r="U18" s="89"/>
      <c r="V18" s="89"/>
      <c r="W18" s="89"/>
      <c r="X18" s="5"/>
      <c r="Y18" s="17"/>
      <c r="Z18" s="90"/>
      <c r="AA18" s="89"/>
      <c r="AB18" s="89"/>
      <c r="AC18" s="89"/>
      <c r="AD18" s="89"/>
      <c r="AE18" s="5"/>
      <c r="AF18" s="7"/>
      <c r="AG18" s="88"/>
      <c r="AH18" s="89"/>
      <c r="AI18" s="89"/>
      <c r="AJ18" s="91"/>
      <c r="AK18" s="91"/>
      <c r="AL18" s="5"/>
      <c r="AM18" s="7"/>
      <c r="AN18" s="88"/>
      <c r="AO18" s="89"/>
      <c r="AP18" s="89"/>
      <c r="AQ18" s="91"/>
      <c r="AR18" s="91"/>
      <c r="AS18" s="5"/>
      <c r="AT18" s="7"/>
    </row>
    <row r="19" spans="1:46" s="83" customFormat="1" ht="8.4">
      <c r="A19" s="95"/>
      <c r="B19" s="94"/>
      <c r="C19" s="95"/>
      <c r="D19" s="94"/>
      <c r="E19" s="88"/>
      <c r="F19" s="89"/>
      <c r="G19" s="89"/>
      <c r="H19" s="89"/>
      <c r="I19" s="89"/>
      <c r="J19" s="5"/>
      <c r="K19" s="7"/>
      <c r="L19" s="88"/>
      <c r="M19" s="89"/>
      <c r="N19" s="89"/>
      <c r="O19" s="89"/>
      <c r="P19" s="89"/>
      <c r="Q19" s="5"/>
      <c r="R19" s="7"/>
      <c r="S19" s="88"/>
      <c r="T19" s="89"/>
      <c r="U19" s="89"/>
      <c r="V19" s="89"/>
      <c r="W19" s="89"/>
      <c r="X19" s="5"/>
      <c r="Y19" s="17"/>
      <c r="Z19" s="90"/>
      <c r="AA19" s="89"/>
      <c r="AB19" s="89"/>
      <c r="AC19" s="89"/>
      <c r="AD19" s="89"/>
      <c r="AE19" s="5"/>
      <c r="AF19" s="7"/>
      <c r="AG19" s="88"/>
      <c r="AH19" s="89"/>
      <c r="AI19" s="89"/>
      <c r="AJ19" s="91"/>
      <c r="AK19" s="91"/>
      <c r="AL19" s="5"/>
      <c r="AM19" s="7"/>
      <c r="AN19" s="88"/>
      <c r="AO19" s="89"/>
      <c r="AP19" s="89"/>
      <c r="AQ19" s="91"/>
      <c r="AR19" s="91"/>
      <c r="AS19" s="5"/>
      <c r="AT19" s="7"/>
    </row>
    <row r="20" spans="1:46" s="83" customFormat="1" ht="8.4">
      <c r="A20" s="95"/>
      <c r="B20" s="94"/>
      <c r="C20" s="95"/>
      <c r="D20" s="94"/>
      <c r="E20" s="88"/>
      <c r="F20" s="89"/>
      <c r="G20" s="89"/>
      <c r="H20" s="89"/>
      <c r="I20" s="89"/>
      <c r="J20" s="5"/>
      <c r="K20" s="7"/>
      <c r="L20" s="88"/>
      <c r="M20" s="89"/>
      <c r="N20" s="89"/>
      <c r="O20" s="89"/>
      <c r="P20" s="89"/>
      <c r="Q20" s="5"/>
      <c r="R20" s="7"/>
      <c r="S20" s="88"/>
      <c r="T20" s="89"/>
      <c r="U20" s="89"/>
      <c r="V20" s="89"/>
      <c r="W20" s="89"/>
      <c r="X20" s="5"/>
      <c r="Y20" s="17"/>
      <c r="Z20" s="90"/>
      <c r="AA20" s="89"/>
      <c r="AB20" s="89"/>
      <c r="AC20" s="89"/>
      <c r="AD20" s="89"/>
      <c r="AE20" s="5"/>
      <c r="AF20" s="7"/>
      <c r="AG20" s="88"/>
      <c r="AH20" s="89"/>
      <c r="AI20" s="89"/>
      <c r="AJ20" s="91"/>
      <c r="AK20" s="91"/>
      <c r="AL20" s="5"/>
      <c r="AM20" s="7"/>
      <c r="AN20" s="88"/>
      <c r="AO20" s="89"/>
      <c r="AP20" s="89"/>
      <c r="AQ20" s="91"/>
      <c r="AR20" s="91"/>
      <c r="AS20" s="5"/>
      <c r="AT20" s="7"/>
    </row>
    <row r="21" spans="1:46" s="83" customFormat="1" ht="8.4">
      <c r="A21" s="95"/>
      <c r="B21" s="94"/>
      <c r="C21" s="95"/>
      <c r="D21" s="94"/>
      <c r="E21" s="88"/>
      <c r="F21" s="89"/>
      <c r="G21" s="89"/>
      <c r="H21" s="89"/>
      <c r="I21" s="89"/>
      <c r="J21" s="5"/>
      <c r="K21" s="7"/>
      <c r="L21" s="88"/>
      <c r="M21" s="89"/>
      <c r="N21" s="89"/>
      <c r="O21" s="89"/>
      <c r="P21" s="89"/>
      <c r="Q21" s="5"/>
      <c r="R21" s="7"/>
      <c r="S21" s="88"/>
      <c r="T21" s="89"/>
      <c r="U21" s="89"/>
      <c r="V21" s="89"/>
      <c r="W21" s="89"/>
      <c r="X21" s="5"/>
      <c r="Y21" s="17"/>
      <c r="Z21" s="90"/>
      <c r="AA21" s="89"/>
      <c r="AB21" s="89"/>
      <c r="AC21" s="89"/>
      <c r="AD21" s="89"/>
      <c r="AE21" s="5"/>
      <c r="AF21" s="7"/>
      <c r="AG21" s="88"/>
      <c r="AH21" s="89"/>
      <c r="AI21" s="89"/>
      <c r="AJ21" s="91"/>
      <c r="AK21" s="91"/>
      <c r="AL21" s="17"/>
      <c r="AM21" s="7"/>
      <c r="AN21" s="88"/>
      <c r="AO21" s="89"/>
      <c r="AP21" s="89"/>
      <c r="AQ21" s="91"/>
      <c r="AR21" s="91"/>
      <c r="AS21" s="17"/>
      <c r="AT21" s="7"/>
    </row>
    <row r="22" spans="1:46" s="83" customFormat="1" ht="8.4">
      <c r="A22" s="95"/>
      <c r="B22" s="94"/>
      <c r="C22" s="95"/>
      <c r="D22" s="94"/>
      <c r="E22" s="88"/>
      <c r="F22" s="89"/>
      <c r="G22" s="89"/>
      <c r="H22" s="89"/>
      <c r="I22" s="89"/>
      <c r="J22" s="5"/>
      <c r="K22" s="7"/>
      <c r="L22" s="88"/>
      <c r="M22" s="89"/>
      <c r="N22" s="89"/>
      <c r="O22" s="89"/>
      <c r="P22" s="89"/>
      <c r="Q22" s="5"/>
      <c r="R22" s="7"/>
      <c r="S22" s="88"/>
      <c r="T22" s="89"/>
      <c r="U22" s="89"/>
      <c r="V22" s="89"/>
      <c r="W22" s="89"/>
      <c r="X22" s="5"/>
      <c r="Y22" s="17"/>
      <c r="Z22" s="90"/>
      <c r="AA22" s="89"/>
      <c r="AB22" s="89"/>
      <c r="AC22" s="89"/>
      <c r="AD22" s="89"/>
      <c r="AE22" s="5"/>
      <c r="AF22" s="7"/>
      <c r="AG22" s="88"/>
      <c r="AH22" s="89"/>
      <c r="AI22" s="89"/>
      <c r="AJ22" s="91"/>
      <c r="AK22" s="91"/>
      <c r="AL22" s="17"/>
      <c r="AM22" s="7"/>
      <c r="AN22" s="88"/>
      <c r="AO22" s="89"/>
      <c r="AP22" s="89"/>
      <c r="AQ22" s="91"/>
      <c r="AR22" s="91"/>
      <c r="AS22" s="17"/>
      <c r="AT22" s="7"/>
    </row>
    <row r="23" spans="1:46" s="83" customFormat="1" ht="8.4">
      <c r="A23" s="95"/>
      <c r="B23" s="94"/>
      <c r="C23" s="95"/>
      <c r="D23" s="94"/>
      <c r="E23" s="88"/>
      <c r="F23" s="89"/>
      <c r="G23" s="89"/>
      <c r="H23" s="89"/>
      <c r="I23" s="89"/>
      <c r="J23" s="5"/>
      <c r="K23" s="7"/>
      <c r="L23" s="88"/>
      <c r="M23" s="89"/>
      <c r="N23" s="89"/>
      <c r="O23" s="89"/>
      <c r="P23" s="89"/>
      <c r="Q23" s="5"/>
      <c r="R23" s="7"/>
      <c r="S23" s="88"/>
      <c r="T23" s="89"/>
      <c r="U23" s="89"/>
      <c r="V23" s="89"/>
      <c r="W23" s="89"/>
      <c r="X23" s="5"/>
      <c r="Y23" s="17"/>
      <c r="Z23" s="90"/>
      <c r="AA23" s="89"/>
      <c r="AB23" s="89"/>
      <c r="AC23" s="89"/>
      <c r="AD23" s="89"/>
      <c r="AE23" s="5"/>
      <c r="AF23" s="7"/>
      <c r="AG23" s="88"/>
      <c r="AH23" s="89"/>
      <c r="AI23" s="89"/>
      <c r="AJ23" s="91"/>
      <c r="AK23" s="91"/>
      <c r="AL23" s="17"/>
      <c r="AM23" s="7"/>
      <c r="AN23" s="88"/>
      <c r="AO23" s="89"/>
      <c r="AP23" s="89"/>
      <c r="AQ23" s="91"/>
      <c r="AR23" s="91"/>
      <c r="AS23" s="17"/>
      <c r="AT23" s="7"/>
    </row>
    <row r="24" spans="1:46" s="83" customFormat="1" ht="8.4">
      <c r="A24" s="95"/>
      <c r="B24" s="94"/>
      <c r="C24" s="95"/>
      <c r="D24" s="94"/>
      <c r="E24" s="88"/>
      <c r="F24" s="89"/>
      <c r="G24" s="89"/>
      <c r="H24" s="89"/>
      <c r="I24" s="89"/>
      <c r="J24" s="5"/>
      <c r="K24" s="7"/>
      <c r="L24" s="88"/>
      <c r="M24" s="89"/>
      <c r="N24" s="89"/>
      <c r="O24" s="89"/>
      <c r="P24" s="89"/>
      <c r="Q24" s="5"/>
      <c r="R24" s="7"/>
      <c r="S24" s="88"/>
      <c r="T24" s="89"/>
      <c r="U24" s="89"/>
      <c r="V24" s="89"/>
      <c r="W24" s="89"/>
      <c r="X24" s="5"/>
      <c r="Y24" s="17"/>
      <c r="Z24" s="90"/>
      <c r="AA24" s="89"/>
      <c r="AB24" s="89"/>
      <c r="AC24" s="89"/>
      <c r="AD24" s="89"/>
      <c r="AE24" s="5"/>
      <c r="AF24" s="7"/>
      <c r="AG24" s="88"/>
      <c r="AH24" s="89"/>
      <c r="AI24" s="89"/>
      <c r="AJ24" s="91"/>
      <c r="AK24" s="91"/>
      <c r="AL24" s="17"/>
      <c r="AM24" s="7"/>
      <c r="AN24" s="88"/>
      <c r="AO24" s="89"/>
      <c r="AP24" s="89"/>
      <c r="AQ24" s="91"/>
      <c r="AR24" s="91"/>
      <c r="AS24" s="17"/>
      <c r="AT24" s="7"/>
    </row>
    <row r="25" spans="1:46">
      <c r="A25" s="95"/>
      <c r="B25" s="94"/>
      <c r="C25" s="95"/>
      <c r="D25" s="94"/>
      <c r="E25" s="88"/>
      <c r="F25" s="89"/>
      <c r="G25" s="89"/>
      <c r="H25" s="89"/>
      <c r="I25" s="89"/>
      <c r="J25" s="5"/>
      <c r="K25" s="7"/>
      <c r="L25" s="88"/>
      <c r="M25" s="89"/>
      <c r="N25" s="89"/>
      <c r="O25" s="89"/>
      <c r="P25" s="89"/>
      <c r="Q25" s="5"/>
      <c r="R25" s="7"/>
      <c r="S25" s="88"/>
      <c r="T25" s="89"/>
      <c r="U25" s="89"/>
      <c r="V25" s="89"/>
      <c r="W25" s="89"/>
      <c r="X25" s="5"/>
      <c r="Y25" s="17"/>
      <c r="Z25" s="90"/>
      <c r="AA25" s="89"/>
      <c r="AB25" s="89"/>
      <c r="AC25" s="89"/>
      <c r="AD25" s="89"/>
      <c r="AE25" s="5"/>
      <c r="AF25" s="7"/>
      <c r="AG25" s="88"/>
      <c r="AH25" s="89"/>
      <c r="AI25" s="89"/>
      <c r="AJ25" s="91"/>
      <c r="AK25" s="91"/>
      <c r="AL25" s="17"/>
      <c r="AM25" s="7"/>
      <c r="AN25" s="88"/>
      <c r="AO25" s="89"/>
      <c r="AP25" s="89"/>
      <c r="AQ25" s="91"/>
      <c r="AR25" s="91"/>
      <c r="AS25" s="17"/>
      <c r="AT25" s="7"/>
    </row>
    <row r="28" spans="1:46" ht="13.2">
      <c r="A28"/>
      <c r="B28"/>
      <c r="C28"/>
      <c r="D28" s="109" t="s">
        <v>9</v>
      </c>
      <c r="E28" s="109"/>
      <c r="G28" s="36" t="s">
        <v>19</v>
      </c>
    </row>
    <row r="29" spans="1:46">
      <c r="D29" s="109" t="s">
        <v>10</v>
      </c>
      <c r="E29" s="109"/>
      <c r="G29" s="36" t="s">
        <v>20</v>
      </c>
    </row>
    <row r="30" spans="1:46">
      <c r="D30" s="109" t="s">
        <v>16</v>
      </c>
      <c r="E30" s="109"/>
      <c r="G30" s="36" t="s">
        <v>21</v>
      </c>
    </row>
    <row r="31" spans="1:46">
      <c r="D31" s="109" t="s">
        <v>211</v>
      </c>
      <c r="E31" s="109"/>
      <c r="G31" s="36" t="s">
        <v>214</v>
      </c>
    </row>
  </sheetData>
  <mergeCells count="13">
    <mergeCell ref="D28:E28"/>
    <mergeCell ref="D29:E29"/>
    <mergeCell ref="D30:E30"/>
    <mergeCell ref="D31:E31"/>
    <mergeCell ref="A1:AT1"/>
    <mergeCell ref="A2:AT2"/>
    <mergeCell ref="A3:AT3"/>
    <mergeCell ref="E4:K4"/>
    <mergeCell ref="L4:R4"/>
    <mergeCell ref="S4:Y4"/>
    <mergeCell ref="Z4:AF4"/>
    <mergeCell ref="AG4:AM4"/>
    <mergeCell ref="AN4:AT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4610E-C297-4621-84A0-1F338DBA410C}">
  <dimension ref="A1:AT31"/>
  <sheetViews>
    <sheetView workbookViewId="0">
      <selection activeCell="F41" sqref="F41"/>
    </sheetView>
  </sheetViews>
  <sheetFormatPr defaultColWidth="9.109375" defaultRowHeight="10.199999999999999"/>
  <cols>
    <col min="1" max="1" width="29.6640625" style="1" bestFit="1" customWidth="1"/>
    <col min="2" max="2" width="8.33203125" style="1" bestFit="1" customWidth="1"/>
    <col min="3" max="3" width="9.5546875" style="1" bestFit="1" customWidth="1"/>
    <col min="4" max="4" width="8.33203125" style="82" bestFit="1" customWidth="1"/>
    <col min="5" max="6" width="2.44140625" style="82" customWidth="1"/>
    <col min="7" max="7" width="2.5546875" style="82" customWidth="1"/>
    <col min="8" max="34" width="2.44140625" style="82" customWidth="1"/>
    <col min="35" max="35" width="2.5546875" style="82" bestFit="1" customWidth="1"/>
    <col min="36" max="37" width="2.44140625" style="82" customWidth="1"/>
    <col min="38" max="38" width="2.6640625" style="82" bestFit="1" customWidth="1"/>
    <col min="39" max="40" width="2.5546875" style="1" bestFit="1" customWidth="1"/>
    <col min="41" max="41" width="2.6640625" style="1" bestFit="1" customWidth="1"/>
    <col min="42" max="44" width="1.88671875" style="1" bestFit="1" customWidth="1"/>
    <col min="45" max="46" width="1.44140625" style="1" bestFit="1" customWidth="1"/>
    <col min="47" max="16384" width="9.109375" style="1"/>
  </cols>
  <sheetData>
    <row r="1" spans="1:46" ht="24.6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1:46" ht="24.6">
      <c r="A2" s="110" t="s">
        <v>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1:46" s="83" customFormat="1" ht="21">
      <c r="A3" s="112" t="s">
        <v>219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</row>
    <row r="4" spans="1:46" s="83" customFormat="1" ht="8.4">
      <c r="A4" s="84"/>
      <c r="B4" s="85"/>
      <c r="C4" s="85"/>
      <c r="D4" s="84"/>
      <c r="E4" s="114">
        <v>48</v>
      </c>
      <c r="F4" s="114"/>
      <c r="G4" s="114"/>
      <c r="H4" s="114"/>
      <c r="I4" s="114"/>
      <c r="J4" s="114"/>
      <c r="K4" s="115"/>
      <c r="L4" s="116">
        <v>49</v>
      </c>
      <c r="M4" s="114"/>
      <c r="N4" s="114"/>
      <c r="O4" s="114"/>
      <c r="P4" s="114"/>
      <c r="Q4" s="114"/>
      <c r="R4" s="115"/>
      <c r="S4" s="116">
        <v>50</v>
      </c>
      <c r="T4" s="114"/>
      <c r="U4" s="114"/>
      <c r="V4" s="114"/>
      <c r="W4" s="114"/>
      <c r="X4" s="114"/>
      <c r="Y4" s="115"/>
      <c r="Z4" s="116">
        <v>51</v>
      </c>
      <c r="AA4" s="114"/>
      <c r="AB4" s="114"/>
      <c r="AC4" s="114"/>
      <c r="AD4" s="114"/>
      <c r="AE4" s="114"/>
      <c r="AF4" s="115"/>
      <c r="AG4" s="116">
        <v>52</v>
      </c>
      <c r="AH4" s="114"/>
      <c r="AI4" s="114"/>
      <c r="AJ4" s="114"/>
      <c r="AK4" s="114"/>
      <c r="AL4" s="114"/>
      <c r="AM4" s="117"/>
      <c r="AN4" s="116"/>
      <c r="AO4" s="114"/>
      <c r="AP4" s="114"/>
      <c r="AQ4" s="114"/>
      <c r="AR4" s="114"/>
      <c r="AS4" s="114"/>
      <c r="AT4" s="117"/>
    </row>
    <row r="5" spans="1:46" s="83" customFormat="1" ht="8.4">
      <c r="A5" s="54" t="s">
        <v>128</v>
      </c>
      <c r="B5" s="55" t="s">
        <v>156</v>
      </c>
      <c r="C5" s="55" t="s">
        <v>96</v>
      </c>
      <c r="D5" s="54" t="s">
        <v>129</v>
      </c>
      <c r="E5" s="86" t="s">
        <v>11</v>
      </c>
      <c r="F5" s="87" t="s">
        <v>12</v>
      </c>
      <c r="G5" s="87" t="s">
        <v>13</v>
      </c>
      <c r="H5" s="87" t="s">
        <v>12</v>
      </c>
      <c r="I5" s="87" t="s">
        <v>14</v>
      </c>
      <c r="J5" s="5" t="s">
        <v>15</v>
      </c>
      <c r="K5" s="5" t="s">
        <v>15</v>
      </c>
      <c r="L5" s="86" t="s">
        <v>11</v>
      </c>
      <c r="M5" s="87" t="s">
        <v>12</v>
      </c>
      <c r="N5" s="87" t="s">
        <v>13</v>
      </c>
      <c r="O5" s="87" t="s">
        <v>12</v>
      </c>
      <c r="P5" s="87" t="s">
        <v>14</v>
      </c>
      <c r="Q5" s="21" t="s">
        <v>15</v>
      </c>
      <c r="R5" s="22" t="s">
        <v>15</v>
      </c>
      <c r="S5" s="86" t="s">
        <v>11</v>
      </c>
      <c r="T5" s="87" t="s">
        <v>12</v>
      </c>
      <c r="U5" s="87" t="s">
        <v>13</v>
      </c>
      <c r="V5" s="87" t="s">
        <v>12</v>
      </c>
      <c r="W5" s="87" t="s">
        <v>14</v>
      </c>
      <c r="X5" s="21" t="s">
        <v>15</v>
      </c>
      <c r="Y5" s="22" t="s">
        <v>15</v>
      </c>
      <c r="Z5" s="86" t="s">
        <v>11</v>
      </c>
      <c r="AA5" s="87" t="s">
        <v>12</v>
      </c>
      <c r="AB5" s="87" t="s">
        <v>13</v>
      </c>
      <c r="AC5" s="87" t="s">
        <v>12</v>
      </c>
      <c r="AD5" s="87" t="s">
        <v>14</v>
      </c>
      <c r="AE5" s="21" t="s">
        <v>15</v>
      </c>
      <c r="AF5" s="22" t="s">
        <v>15</v>
      </c>
      <c r="AG5" s="86" t="s">
        <v>11</v>
      </c>
      <c r="AH5" s="87" t="s">
        <v>12</v>
      </c>
      <c r="AI5" s="87" t="s">
        <v>13</v>
      </c>
      <c r="AJ5" s="87" t="s">
        <v>12</v>
      </c>
      <c r="AK5" s="87" t="s">
        <v>14</v>
      </c>
      <c r="AL5" s="21" t="s">
        <v>15</v>
      </c>
      <c r="AM5" s="30" t="s">
        <v>15</v>
      </c>
      <c r="AN5" s="86" t="s">
        <v>11</v>
      </c>
      <c r="AO5" s="87" t="s">
        <v>12</v>
      </c>
      <c r="AP5" s="87" t="s">
        <v>13</v>
      </c>
      <c r="AQ5" s="87" t="s">
        <v>12</v>
      </c>
      <c r="AR5" s="87" t="s">
        <v>14</v>
      </c>
      <c r="AS5" s="21" t="s">
        <v>15</v>
      </c>
      <c r="AT5" s="30" t="s">
        <v>15</v>
      </c>
    </row>
    <row r="6" spans="1:46" s="83" customFormat="1" ht="8.4">
      <c r="A6" s="53"/>
      <c r="B6" s="53"/>
      <c r="C6" s="53"/>
      <c r="D6" s="53"/>
      <c r="E6" s="86"/>
      <c r="F6" s="87"/>
      <c r="G6" s="87"/>
      <c r="H6" s="87">
        <v>1</v>
      </c>
      <c r="I6" s="87">
        <f>H6+1</f>
        <v>2</v>
      </c>
      <c r="J6" s="5">
        <f t="shared" ref="J6:AL6" si="0">I6+1</f>
        <v>3</v>
      </c>
      <c r="K6" s="5">
        <f t="shared" si="0"/>
        <v>4</v>
      </c>
      <c r="L6" s="87">
        <f t="shared" si="0"/>
        <v>5</v>
      </c>
      <c r="M6" s="87">
        <f t="shared" si="0"/>
        <v>6</v>
      </c>
      <c r="N6" s="87">
        <f t="shared" si="0"/>
        <v>7</v>
      </c>
      <c r="O6" s="87">
        <f t="shared" si="0"/>
        <v>8</v>
      </c>
      <c r="P6" s="87">
        <f t="shared" si="0"/>
        <v>9</v>
      </c>
      <c r="Q6" s="5">
        <f t="shared" si="0"/>
        <v>10</v>
      </c>
      <c r="R6" s="5">
        <f t="shared" si="0"/>
        <v>11</v>
      </c>
      <c r="S6" s="87">
        <f t="shared" si="0"/>
        <v>12</v>
      </c>
      <c r="T6" s="87">
        <f t="shared" si="0"/>
        <v>13</v>
      </c>
      <c r="U6" s="87">
        <f t="shared" si="0"/>
        <v>14</v>
      </c>
      <c r="V6" s="87">
        <f t="shared" si="0"/>
        <v>15</v>
      </c>
      <c r="W6" s="87">
        <f t="shared" si="0"/>
        <v>16</v>
      </c>
      <c r="X6" s="5">
        <f t="shared" si="0"/>
        <v>17</v>
      </c>
      <c r="Y6" s="5">
        <f t="shared" si="0"/>
        <v>18</v>
      </c>
      <c r="Z6" s="87">
        <f t="shared" si="0"/>
        <v>19</v>
      </c>
      <c r="AA6" s="87">
        <f t="shared" si="0"/>
        <v>20</v>
      </c>
      <c r="AB6" s="87">
        <f t="shared" si="0"/>
        <v>21</v>
      </c>
      <c r="AC6" s="87">
        <f t="shared" si="0"/>
        <v>22</v>
      </c>
      <c r="AD6" s="87">
        <f t="shared" si="0"/>
        <v>23</v>
      </c>
      <c r="AE6" s="5">
        <f t="shared" si="0"/>
        <v>24</v>
      </c>
      <c r="AF6" s="5">
        <f t="shared" si="0"/>
        <v>25</v>
      </c>
      <c r="AG6" s="87">
        <f t="shared" si="0"/>
        <v>26</v>
      </c>
      <c r="AH6" s="87">
        <f t="shared" si="0"/>
        <v>27</v>
      </c>
      <c r="AI6" s="87">
        <f t="shared" si="0"/>
        <v>28</v>
      </c>
      <c r="AJ6" s="87">
        <f t="shared" si="0"/>
        <v>29</v>
      </c>
      <c r="AK6" s="87">
        <f t="shared" si="0"/>
        <v>30</v>
      </c>
      <c r="AL6" s="5">
        <f t="shared" si="0"/>
        <v>31</v>
      </c>
      <c r="AM6" s="7"/>
      <c r="AN6" s="86"/>
      <c r="AO6" s="87"/>
      <c r="AP6" s="87"/>
      <c r="AQ6" s="92"/>
      <c r="AR6" s="92"/>
      <c r="AS6" s="5"/>
      <c r="AT6" s="7"/>
    </row>
    <row r="7" spans="1:46" s="83" customFormat="1" ht="8.4">
      <c r="A7" s="93" t="s">
        <v>158</v>
      </c>
      <c r="B7" s="94">
        <v>380</v>
      </c>
      <c r="C7" s="95" t="s">
        <v>132</v>
      </c>
      <c r="D7" s="94"/>
      <c r="E7" s="88"/>
      <c r="F7" s="89"/>
      <c r="G7" s="89"/>
      <c r="H7" s="89"/>
      <c r="I7" s="89"/>
      <c r="J7" s="5"/>
      <c r="K7" s="7"/>
      <c r="L7" s="88"/>
      <c r="M7" s="89" t="s">
        <v>10</v>
      </c>
      <c r="N7" s="89"/>
      <c r="O7" s="89"/>
      <c r="P7" s="89"/>
      <c r="Q7" s="5"/>
      <c r="R7" s="7"/>
      <c r="S7" s="88"/>
      <c r="T7" s="89"/>
      <c r="U7" s="89"/>
      <c r="V7" s="89"/>
      <c r="W7" s="89"/>
      <c r="X7" s="5"/>
      <c r="Y7" s="17"/>
      <c r="Z7" s="90"/>
      <c r="AA7" s="89"/>
      <c r="AB7" s="89"/>
      <c r="AC7" s="89"/>
      <c r="AD7" s="89"/>
      <c r="AE7" s="5"/>
      <c r="AF7" s="7"/>
      <c r="AG7" s="88"/>
      <c r="AH7" s="89"/>
      <c r="AI7" s="89"/>
      <c r="AJ7" s="91"/>
      <c r="AK7" s="91"/>
      <c r="AL7" s="5"/>
      <c r="AM7" s="7"/>
      <c r="AN7" s="88"/>
      <c r="AO7" s="89"/>
      <c r="AP7" s="89"/>
      <c r="AQ7" s="91"/>
      <c r="AR7" s="91"/>
      <c r="AS7" s="5"/>
      <c r="AT7" s="7"/>
    </row>
    <row r="8" spans="1:46" s="83" customFormat="1" ht="8.4">
      <c r="A8" s="93" t="s">
        <v>220</v>
      </c>
      <c r="B8" s="94">
        <v>380</v>
      </c>
      <c r="C8" s="95" t="s">
        <v>159</v>
      </c>
      <c r="D8" s="94" t="s">
        <v>119</v>
      </c>
      <c r="E8" s="88"/>
      <c r="F8" s="89"/>
      <c r="G8" s="89"/>
      <c r="H8" s="89" t="s">
        <v>9</v>
      </c>
      <c r="I8" s="89" t="s">
        <v>9</v>
      </c>
      <c r="J8" s="5"/>
      <c r="K8" s="7"/>
      <c r="L8" s="88" t="s">
        <v>9</v>
      </c>
      <c r="M8" s="89" t="s">
        <v>9</v>
      </c>
      <c r="N8" s="89" t="s">
        <v>9</v>
      </c>
      <c r="O8" s="89"/>
      <c r="P8" s="89"/>
      <c r="Q8" s="5"/>
      <c r="R8" s="7"/>
      <c r="S8" s="88"/>
      <c r="T8" s="89"/>
      <c r="U8" s="89"/>
      <c r="V8" s="89"/>
      <c r="W8" s="89"/>
      <c r="X8" s="5"/>
      <c r="Y8" s="17"/>
      <c r="Z8" s="90"/>
      <c r="AA8" s="89"/>
      <c r="AB8" s="89"/>
      <c r="AC8" s="89"/>
      <c r="AD8" s="89"/>
      <c r="AE8" s="5"/>
      <c r="AF8" s="7"/>
      <c r="AG8" s="88"/>
      <c r="AH8" s="89"/>
      <c r="AI8" s="89"/>
      <c r="AJ8" s="89"/>
      <c r="AK8" s="91"/>
      <c r="AL8" s="5"/>
      <c r="AM8" s="7"/>
      <c r="AN8" s="88"/>
      <c r="AO8" s="89"/>
      <c r="AP8" s="89"/>
      <c r="AQ8" s="89"/>
      <c r="AR8" s="91"/>
      <c r="AS8" s="5"/>
      <c r="AT8" s="7"/>
    </row>
    <row r="9" spans="1:46" s="83" customFormat="1" ht="8.4">
      <c r="A9" s="93" t="s">
        <v>57</v>
      </c>
      <c r="B9" s="94">
        <v>380</v>
      </c>
      <c r="C9" s="95" t="s">
        <v>132</v>
      </c>
      <c r="D9" s="94"/>
      <c r="E9" s="88"/>
      <c r="F9" s="89"/>
      <c r="G9" s="89"/>
      <c r="H9" s="89"/>
      <c r="I9" s="89"/>
      <c r="J9" s="5"/>
      <c r="K9" s="7"/>
      <c r="L9" s="89"/>
      <c r="M9" s="89"/>
      <c r="N9" s="89"/>
      <c r="O9" s="89"/>
      <c r="P9" s="89"/>
      <c r="Q9" s="5"/>
      <c r="R9" s="7"/>
      <c r="S9" s="88"/>
      <c r="T9" s="89"/>
      <c r="U9" s="89"/>
      <c r="V9" s="89"/>
      <c r="W9" s="89"/>
      <c r="X9" s="5"/>
      <c r="Y9" s="17"/>
      <c r="Z9" s="90"/>
      <c r="AA9" s="89"/>
      <c r="AB9" s="89" t="s">
        <v>9</v>
      </c>
      <c r="AC9" s="89" t="s">
        <v>9</v>
      </c>
      <c r="AD9" s="89"/>
      <c r="AE9" s="5"/>
      <c r="AF9" s="7"/>
      <c r="AG9" s="88"/>
      <c r="AH9" s="89"/>
      <c r="AI9" s="89"/>
      <c r="AJ9" s="91"/>
      <c r="AK9" s="89"/>
      <c r="AL9" s="5"/>
      <c r="AM9" s="7"/>
      <c r="AN9" s="88"/>
      <c r="AO9" s="89"/>
      <c r="AP9" s="89"/>
      <c r="AQ9" s="91"/>
      <c r="AR9" s="89"/>
      <c r="AS9" s="5"/>
      <c r="AT9" s="7"/>
    </row>
    <row r="10" spans="1:46" s="83" customFormat="1" ht="8.4">
      <c r="A10" s="93" t="s">
        <v>111</v>
      </c>
      <c r="B10" s="94">
        <v>380</v>
      </c>
      <c r="C10" s="95" t="s">
        <v>132</v>
      </c>
      <c r="D10" s="94"/>
      <c r="E10" s="88"/>
      <c r="F10" s="89"/>
      <c r="G10" s="89"/>
      <c r="H10" s="89" t="s">
        <v>9</v>
      </c>
      <c r="I10" s="89" t="s">
        <v>9</v>
      </c>
      <c r="J10" s="5" t="s">
        <v>9</v>
      </c>
      <c r="K10" s="5" t="s">
        <v>9</v>
      </c>
      <c r="L10" s="89" t="s">
        <v>9</v>
      </c>
      <c r="M10" s="89" t="s">
        <v>9</v>
      </c>
      <c r="N10" s="89" t="s">
        <v>9</v>
      </c>
      <c r="O10" s="89" t="s">
        <v>9</v>
      </c>
      <c r="P10" s="89" t="s">
        <v>9</v>
      </c>
      <c r="Q10" s="5" t="s">
        <v>9</v>
      </c>
      <c r="R10" s="5" t="s">
        <v>9</v>
      </c>
      <c r="S10" s="89" t="s">
        <v>9</v>
      </c>
      <c r="T10" s="89" t="s">
        <v>9</v>
      </c>
      <c r="U10" s="89" t="s">
        <v>9</v>
      </c>
      <c r="V10" s="89" t="s">
        <v>9</v>
      </c>
      <c r="W10" s="89" t="s">
        <v>9</v>
      </c>
      <c r="X10" s="5" t="s">
        <v>9</v>
      </c>
      <c r="Y10" s="5" t="s">
        <v>9</v>
      </c>
      <c r="Z10" s="89" t="s">
        <v>9</v>
      </c>
      <c r="AA10" s="89" t="s">
        <v>9</v>
      </c>
      <c r="AB10" s="89" t="s">
        <v>9</v>
      </c>
      <c r="AC10" s="89" t="s">
        <v>9</v>
      </c>
      <c r="AD10" s="89" t="s">
        <v>9</v>
      </c>
      <c r="AE10" s="5" t="s">
        <v>9</v>
      </c>
      <c r="AF10" s="5" t="s">
        <v>9</v>
      </c>
      <c r="AG10" s="89" t="s">
        <v>9</v>
      </c>
      <c r="AH10" s="89" t="s">
        <v>9</v>
      </c>
      <c r="AI10" s="89" t="s">
        <v>9</v>
      </c>
      <c r="AJ10" s="89" t="s">
        <v>9</v>
      </c>
      <c r="AK10" s="89" t="s">
        <v>9</v>
      </c>
      <c r="AL10" s="5" t="s">
        <v>9</v>
      </c>
      <c r="AM10" s="7"/>
      <c r="AN10" s="89"/>
      <c r="AO10" s="89"/>
      <c r="AP10" s="89"/>
      <c r="AQ10" s="91"/>
      <c r="AR10" s="91"/>
      <c r="AS10" s="5"/>
      <c r="AT10" s="7"/>
    </row>
    <row r="11" spans="1:46" s="83" customFormat="1" ht="8.4">
      <c r="A11" s="93" t="s">
        <v>26</v>
      </c>
      <c r="B11" s="94">
        <v>380</v>
      </c>
      <c r="C11" s="95" t="s">
        <v>132</v>
      </c>
      <c r="D11" s="94"/>
      <c r="E11" s="88"/>
      <c r="F11" s="89"/>
      <c r="G11" s="89"/>
      <c r="H11" s="89" t="s">
        <v>9</v>
      </c>
      <c r="I11" s="89" t="s">
        <v>9</v>
      </c>
      <c r="J11" s="5"/>
      <c r="K11" s="7"/>
      <c r="L11" s="88"/>
      <c r="M11" s="89"/>
      <c r="N11" s="89"/>
      <c r="O11" s="89"/>
      <c r="P11" s="89"/>
      <c r="Q11" s="5"/>
      <c r="R11" s="7"/>
      <c r="S11" s="89"/>
      <c r="T11" s="89"/>
      <c r="U11" s="89"/>
      <c r="V11" s="89"/>
      <c r="W11" s="89"/>
      <c r="X11" s="5"/>
      <c r="Y11" s="5"/>
      <c r="Z11" s="90"/>
      <c r="AA11" s="89"/>
      <c r="AB11" s="89"/>
      <c r="AC11" s="89"/>
      <c r="AD11" s="89"/>
      <c r="AE11" s="5"/>
      <c r="AF11" s="7"/>
      <c r="AG11" s="88"/>
      <c r="AH11" s="89"/>
      <c r="AI11" s="89"/>
      <c r="AJ11" s="91"/>
      <c r="AK11" s="91"/>
      <c r="AL11" s="5"/>
      <c r="AM11" s="7"/>
      <c r="AN11" s="88"/>
      <c r="AO11" s="89"/>
      <c r="AP11" s="89"/>
      <c r="AQ11" s="91"/>
      <c r="AR11" s="91"/>
      <c r="AS11" s="5"/>
      <c r="AT11" s="7"/>
    </row>
    <row r="12" spans="1:46" s="83" customFormat="1" ht="8.4">
      <c r="A12" s="93" t="s">
        <v>3</v>
      </c>
      <c r="B12" s="94">
        <v>380</v>
      </c>
      <c r="C12" s="95" t="s">
        <v>132</v>
      </c>
      <c r="D12" s="94"/>
      <c r="E12" s="88"/>
      <c r="F12" s="89"/>
      <c r="G12" s="89"/>
      <c r="H12" s="89"/>
      <c r="I12" s="89"/>
      <c r="J12" s="5"/>
      <c r="K12" s="7"/>
      <c r="L12" s="88" t="s">
        <v>16</v>
      </c>
      <c r="M12" s="88" t="s">
        <v>16</v>
      </c>
      <c r="N12" s="88" t="s">
        <v>16</v>
      </c>
      <c r="O12" s="88" t="s">
        <v>16</v>
      </c>
      <c r="P12" s="88" t="s">
        <v>16</v>
      </c>
      <c r="Q12" s="5"/>
      <c r="R12" s="7"/>
      <c r="S12" s="88" t="s">
        <v>16</v>
      </c>
      <c r="T12" s="88" t="s">
        <v>16</v>
      </c>
      <c r="U12" s="88" t="s">
        <v>16</v>
      </c>
      <c r="V12" s="88" t="s">
        <v>16</v>
      </c>
      <c r="W12" s="88" t="s">
        <v>16</v>
      </c>
      <c r="X12" s="5"/>
      <c r="Y12" s="17"/>
      <c r="Z12" s="90"/>
      <c r="AA12" s="89"/>
      <c r="AB12" s="89"/>
      <c r="AC12" s="89"/>
      <c r="AD12" s="89"/>
      <c r="AE12" s="5"/>
      <c r="AF12" s="7"/>
      <c r="AG12" s="88"/>
      <c r="AH12" s="89"/>
      <c r="AI12" s="89"/>
      <c r="AJ12" s="91"/>
      <c r="AK12" s="91"/>
      <c r="AL12" s="5"/>
      <c r="AM12" s="7"/>
      <c r="AN12" s="88"/>
      <c r="AO12" s="89"/>
      <c r="AP12" s="89"/>
      <c r="AQ12" s="91"/>
      <c r="AR12" s="91"/>
      <c r="AS12" s="5"/>
      <c r="AT12" s="7"/>
    </row>
    <row r="13" spans="1:46" s="83" customFormat="1" ht="8.4">
      <c r="A13" s="95"/>
      <c r="B13" s="94"/>
      <c r="C13" s="95"/>
      <c r="D13" s="94"/>
      <c r="E13" s="88"/>
      <c r="F13" s="89"/>
      <c r="G13" s="89"/>
      <c r="H13" s="89"/>
      <c r="I13" s="89"/>
      <c r="J13" s="5"/>
      <c r="K13" s="7"/>
      <c r="L13" s="88"/>
      <c r="M13" s="89"/>
      <c r="N13" s="89"/>
      <c r="O13" s="89"/>
      <c r="P13" s="89"/>
      <c r="Q13" s="5"/>
      <c r="R13" s="7"/>
      <c r="S13" s="88"/>
      <c r="T13" s="89"/>
      <c r="U13" s="89"/>
      <c r="V13" s="89"/>
      <c r="W13" s="89"/>
      <c r="X13" s="5"/>
      <c r="Y13" s="17"/>
      <c r="Z13" s="90"/>
      <c r="AA13" s="89"/>
      <c r="AB13" s="89"/>
      <c r="AC13" s="89"/>
      <c r="AD13" s="89"/>
      <c r="AE13" s="5"/>
      <c r="AF13" s="7"/>
      <c r="AG13" s="88"/>
      <c r="AH13" s="89"/>
      <c r="AI13" s="89"/>
      <c r="AJ13" s="91"/>
      <c r="AK13" s="91"/>
      <c r="AL13" s="5"/>
      <c r="AM13" s="7"/>
      <c r="AN13" s="88"/>
      <c r="AO13" s="89"/>
      <c r="AP13" s="89"/>
      <c r="AQ13" s="91"/>
      <c r="AR13" s="91"/>
      <c r="AS13" s="5"/>
      <c r="AT13" s="7"/>
    </row>
    <row r="14" spans="1:46" s="83" customFormat="1" ht="8.4">
      <c r="A14" s="95"/>
      <c r="B14" s="94"/>
      <c r="C14" s="95"/>
      <c r="D14" s="94"/>
      <c r="E14" s="88"/>
      <c r="F14" s="89"/>
      <c r="G14" s="89"/>
      <c r="H14" s="89"/>
      <c r="I14" s="89"/>
      <c r="J14" s="5"/>
      <c r="K14" s="7"/>
      <c r="L14" s="88"/>
      <c r="M14" s="89"/>
      <c r="N14" s="89"/>
      <c r="O14" s="89"/>
      <c r="P14" s="89"/>
      <c r="Q14" s="5"/>
      <c r="R14" s="7"/>
      <c r="S14" s="88"/>
      <c r="T14" s="89"/>
      <c r="U14" s="89"/>
      <c r="V14" s="89"/>
      <c r="W14" s="89"/>
      <c r="X14" s="5"/>
      <c r="Y14" s="17"/>
      <c r="Z14" s="90"/>
      <c r="AA14" s="89"/>
      <c r="AB14" s="89"/>
      <c r="AC14" s="89"/>
      <c r="AD14" s="89"/>
      <c r="AE14" s="5"/>
      <c r="AF14" s="7"/>
      <c r="AG14" s="88"/>
      <c r="AH14" s="89"/>
      <c r="AI14" s="89"/>
      <c r="AJ14" s="91"/>
      <c r="AK14" s="91"/>
      <c r="AL14" s="5"/>
      <c r="AM14" s="7"/>
      <c r="AN14" s="88"/>
      <c r="AO14" s="89"/>
      <c r="AP14" s="89"/>
      <c r="AQ14" s="91"/>
      <c r="AR14" s="91"/>
      <c r="AS14" s="5"/>
      <c r="AT14" s="7"/>
    </row>
    <row r="15" spans="1:46" s="83" customFormat="1" ht="8.4">
      <c r="A15" s="95"/>
      <c r="B15" s="94"/>
      <c r="C15" s="95"/>
      <c r="D15" s="94"/>
      <c r="E15" s="88"/>
      <c r="F15" s="89"/>
      <c r="G15" s="89"/>
      <c r="H15" s="89"/>
      <c r="I15" s="89"/>
      <c r="J15" s="5"/>
      <c r="K15" s="7"/>
      <c r="L15" s="88"/>
      <c r="M15" s="89"/>
      <c r="N15" s="89"/>
      <c r="O15" s="89"/>
      <c r="P15" s="89"/>
      <c r="Q15" s="5"/>
      <c r="R15" s="7"/>
      <c r="S15" s="88"/>
      <c r="T15" s="89"/>
      <c r="U15" s="89"/>
      <c r="V15" s="89"/>
      <c r="W15" s="89"/>
      <c r="X15" s="5"/>
      <c r="Y15" s="17"/>
      <c r="Z15" s="90"/>
      <c r="AA15" s="89"/>
      <c r="AB15" s="89"/>
      <c r="AC15" s="89"/>
      <c r="AD15" s="89"/>
      <c r="AE15" s="5"/>
      <c r="AF15" s="7"/>
      <c r="AG15" s="88"/>
      <c r="AH15" s="89"/>
      <c r="AI15" s="89"/>
      <c r="AJ15" s="91"/>
      <c r="AK15" s="91"/>
      <c r="AL15" s="5"/>
      <c r="AM15" s="7"/>
      <c r="AN15" s="88"/>
      <c r="AO15" s="89"/>
      <c r="AP15" s="89"/>
      <c r="AQ15" s="91"/>
      <c r="AR15" s="91"/>
      <c r="AS15" s="5"/>
      <c r="AT15" s="7"/>
    </row>
    <row r="16" spans="1:46" s="83" customFormat="1" ht="8.4">
      <c r="A16" s="95"/>
      <c r="B16" s="94"/>
      <c r="C16" s="95"/>
      <c r="D16" s="94"/>
      <c r="E16" s="88"/>
      <c r="F16" s="89"/>
      <c r="G16" s="89"/>
      <c r="H16" s="89"/>
      <c r="I16" s="89"/>
      <c r="J16" s="5"/>
      <c r="K16" s="7"/>
      <c r="L16" s="88"/>
      <c r="M16" s="89"/>
      <c r="N16" s="89"/>
      <c r="O16" s="89"/>
      <c r="P16" s="89"/>
      <c r="Q16" s="5"/>
      <c r="R16" s="7"/>
      <c r="S16" s="88"/>
      <c r="T16" s="89"/>
      <c r="U16" s="89"/>
      <c r="V16" s="89"/>
      <c r="W16" s="89"/>
      <c r="X16" s="5"/>
      <c r="Y16" s="17"/>
      <c r="Z16" s="90"/>
      <c r="AA16" s="89"/>
      <c r="AB16" s="89"/>
      <c r="AC16" s="89"/>
      <c r="AD16" s="89"/>
      <c r="AE16" s="5"/>
      <c r="AF16" s="7"/>
      <c r="AG16" s="88"/>
      <c r="AH16" s="89"/>
      <c r="AI16" s="89"/>
      <c r="AJ16" s="91"/>
      <c r="AK16" s="91"/>
      <c r="AL16" s="5"/>
      <c r="AM16" s="7"/>
      <c r="AN16" s="88"/>
      <c r="AO16" s="89"/>
      <c r="AP16" s="89"/>
      <c r="AQ16" s="91"/>
      <c r="AR16" s="91"/>
      <c r="AS16" s="5"/>
      <c r="AT16" s="7"/>
    </row>
    <row r="17" spans="1:46" s="83" customFormat="1" ht="8.4">
      <c r="A17" s="95"/>
      <c r="B17" s="94"/>
      <c r="C17" s="95"/>
      <c r="D17" s="94"/>
      <c r="E17" s="88"/>
      <c r="F17" s="89"/>
      <c r="G17" s="89"/>
      <c r="H17" s="89"/>
      <c r="I17" s="89"/>
      <c r="J17" s="5"/>
      <c r="K17" s="7"/>
      <c r="L17" s="88"/>
      <c r="M17" s="89"/>
      <c r="N17" s="89"/>
      <c r="O17" s="89"/>
      <c r="P17" s="89"/>
      <c r="Q17" s="5"/>
      <c r="R17" s="7"/>
      <c r="S17" s="88"/>
      <c r="T17" s="89"/>
      <c r="U17" s="89"/>
      <c r="V17" s="89"/>
      <c r="W17" s="89"/>
      <c r="X17" s="5"/>
      <c r="Y17" s="17"/>
      <c r="Z17" s="90"/>
      <c r="AA17" s="89"/>
      <c r="AB17" s="89"/>
      <c r="AC17" s="89"/>
      <c r="AD17" s="89"/>
      <c r="AE17" s="5"/>
      <c r="AF17" s="7"/>
      <c r="AG17" s="88"/>
      <c r="AH17" s="89"/>
      <c r="AI17" s="89"/>
      <c r="AJ17" s="91"/>
      <c r="AK17" s="91"/>
      <c r="AL17" s="5"/>
      <c r="AM17" s="7"/>
      <c r="AN17" s="88"/>
      <c r="AO17" s="89"/>
      <c r="AP17" s="89"/>
      <c r="AQ17" s="91"/>
      <c r="AR17" s="91"/>
      <c r="AS17" s="5"/>
      <c r="AT17" s="7"/>
    </row>
    <row r="18" spans="1:46" s="83" customFormat="1" ht="8.4">
      <c r="A18" s="95"/>
      <c r="B18" s="94"/>
      <c r="C18" s="95"/>
      <c r="D18" s="94"/>
      <c r="E18" s="88"/>
      <c r="F18" s="89"/>
      <c r="G18" s="89"/>
      <c r="H18" s="89"/>
      <c r="I18" s="89"/>
      <c r="J18" s="5"/>
      <c r="K18" s="7"/>
      <c r="L18" s="88"/>
      <c r="M18" s="89"/>
      <c r="N18" s="89"/>
      <c r="O18" s="89"/>
      <c r="P18" s="89"/>
      <c r="Q18" s="5"/>
      <c r="R18" s="7"/>
      <c r="S18" s="88"/>
      <c r="T18" s="89"/>
      <c r="U18" s="89"/>
      <c r="V18" s="89"/>
      <c r="W18" s="89"/>
      <c r="X18" s="5"/>
      <c r="Y18" s="17"/>
      <c r="Z18" s="90"/>
      <c r="AA18" s="89"/>
      <c r="AB18" s="89"/>
      <c r="AC18" s="89"/>
      <c r="AD18" s="89"/>
      <c r="AE18" s="5"/>
      <c r="AF18" s="7"/>
      <c r="AG18" s="88"/>
      <c r="AH18" s="89"/>
      <c r="AI18" s="89"/>
      <c r="AJ18" s="91"/>
      <c r="AK18" s="91"/>
      <c r="AL18" s="5"/>
      <c r="AM18" s="7"/>
      <c r="AN18" s="88"/>
      <c r="AO18" s="89"/>
      <c r="AP18" s="89"/>
      <c r="AQ18" s="91"/>
      <c r="AR18" s="91"/>
      <c r="AS18" s="5"/>
      <c r="AT18" s="7"/>
    </row>
    <row r="19" spans="1:46" s="83" customFormat="1" ht="8.4">
      <c r="A19" s="95"/>
      <c r="B19" s="94"/>
      <c r="C19" s="95"/>
      <c r="D19" s="94"/>
      <c r="E19" s="88"/>
      <c r="F19" s="89"/>
      <c r="G19" s="89"/>
      <c r="H19" s="89"/>
      <c r="I19" s="89"/>
      <c r="J19" s="5"/>
      <c r="K19" s="7"/>
      <c r="L19" s="88"/>
      <c r="M19" s="89"/>
      <c r="N19" s="89"/>
      <c r="O19" s="89"/>
      <c r="P19" s="89"/>
      <c r="Q19" s="5"/>
      <c r="R19" s="7"/>
      <c r="S19" s="88"/>
      <c r="T19" s="89"/>
      <c r="U19" s="89"/>
      <c r="V19" s="89"/>
      <c r="W19" s="89"/>
      <c r="X19" s="5"/>
      <c r="Y19" s="17"/>
      <c r="Z19" s="90"/>
      <c r="AA19" s="89"/>
      <c r="AB19" s="89"/>
      <c r="AC19" s="89"/>
      <c r="AD19" s="89"/>
      <c r="AE19" s="5"/>
      <c r="AF19" s="7"/>
      <c r="AG19" s="88"/>
      <c r="AH19" s="89"/>
      <c r="AI19" s="89"/>
      <c r="AJ19" s="91"/>
      <c r="AK19" s="91"/>
      <c r="AL19" s="5"/>
      <c r="AM19" s="7"/>
      <c r="AN19" s="88"/>
      <c r="AO19" s="89"/>
      <c r="AP19" s="89"/>
      <c r="AQ19" s="91"/>
      <c r="AR19" s="91"/>
      <c r="AS19" s="5"/>
      <c r="AT19" s="7"/>
    </row>
    <row r="20" spans="1:46" s="83" customFormat="1" ht="8.4">
      <c r="A20" s="95"/>
      <c r="B20" s="94"/>
      <c r="C20" s="95"/>
      <c r="D20" s="94"/>
      <c r="E20" s="88"/>
      <c r="F20" s="89"/>
      <c r="G20" s="89"/>
      <c r="H20" s="89"/>
      <c r="I20" s="89"/>
      <c r="J20" s="5"/>
      <c r="K20" s="7"/>
      <c r="L20" s="88"/>
      <c r="M20" s="89"/>
      <c r="N20" s="89"/>
      <c r="O20" s="89"/>
      <c r="P20" s="89"/>
      <c r="Q20" s="5"/>
      <c r="R20" s="7"/>
      <c r="S20" s="88"/>
      <c r="T20" s="89"/>
      <c r="U20" s="89"/>
      <c r="V20" s="89"/>
      <c r="W20" s="89"/>
      <c r="X20" s="5"/>
      <c r="Y20" s="17"/>
      <c r="Z20" s="90"/>
      <c r="AA20" s="89"/>
      <c r="AB20" s="89"/>
      <c r="AC20" s="89"/>
      <c r="AD20" s="89"/>
      <c r="AE20" s="5"/>
      <c r="AF20" s="7"/>
      <c r="AG20" s="88"/>
      <c r="AH20" s="89"/>
      <c r="AI20" s="89"/>
      <c r="AJ20" s="91"/>
      <c r="AK20" s="91"/>
      <c r="AL20" s="5"/>
      <c r="AM20" s="7"/>
      <c r="AN20" s="88"/>
      <c r="AO20" s="89"/>
      <c r="AP20" s="89"/>
      <c r="AQ20" s="91"/>
      <c r="AR20" s="91"/>
      <c r="AS20" s="5"/>
      <c r="AT20" s="7"/>
    </row>
    <row r="21" spans="1:46" s="83" customFormat="1" ht="8.4">
      <c r="A21" s="95"/>
      <c r="B21" s="94"/>
      <c r="C21" s="95"/>
      <c r="D21" s="94"/>
      <c r="E21" s="88"/>
      <c r="F21" s="89"/>
      <c r="G21" s="89"/>
      <c r="H21" s="89"/>
      <c r="I21" s="89"/>
      <c r="J21" s="5"/>
      <c r="K21" s="7"/>
      <c r="L21" s="88"/>
      <c r="M21" s="89"/>
      <c r="N21" s="89"/>
      <c r="O21" s="89"/>
      <c r="P21" s="89"/>
      <c r="Q21" s="5"/>
      <c r="R21" s="7"/>
      <c r="S21" s="88"/>
      <c r="T21" s="89"/>
      <c r="U21" s="89"/>
      <c r="V21" s="89"/>
      <c r="W21" s="89"/>
      <c r="X21" s="5"/>
      <c r="Y21" s="17"/>
      <c r="Z21" s="90"/>
      <c r="AA21" s="89"/>
      <c r="AB21" s="89"/>
      <c r="AC21" s="89"/>
      <c r="AD21" s="89"/>
      <c r="AE21" s="5"/>
      <c r="AF21" s="7"/>
      <c r="AG21" s="88"/>
      <c r="AH21" s="89"/>
      <c r="AI21" s="89"/>
      <c r="AJ21" s="91"/>
      <c r="AK21" s="91"/>
      <c r="AL21" s="17"/>
      <c r="AM21" s="7"/>
      <c r="AN21" s="88"/>
      <c r="AO21" s="89"/>
      <c r="AP21" s="89"/>
      <c r="AQ21" s="91"/>
      <c r="AR21" s="91"/>
      <c r="AS21" s="17"/>
      <c r="AT21" s="7"/>
    </row>
    <row r="22" spans="1:46" s="83" customFormat="1" ht="8.4">
      <c r="A22" s="95"/>
      <c r="B22" s="94"/>
      <c r="C22" s="95"/>
      <c r="D22" s="94"/>
      <c r="E22" s="88"/>
      <c r="F22" s="89"/>
      <c r="G22" s="89"/>
      <c r="H22" s="89"/>
      <c r="I22" s="89"/>
      <c r="J22" s="5"/>
      <c r="K22" s="7"/>
      <c r="L22" s="88"/>
      <c r="M22" s="89"/>
      <c r="N22" s="89"/>
      <c r="O22" s="89"/>
      <c r="P22" s="89"/>
      <c r="Q22" s="5"/>
      <c r="R22" s="7"/>
      <c r="S22" s="88"/>
      <c r="T22" s="89"/>
      <c r="U22" s="89"/>
      <c r="V22" s="89"/>
      <c r="W22" s="89"/>
      <c r="X22" s="5"/>
      <c r="Y22" s="17"/>
      <c r="Z22" s="90"/>
      <c r="AA22" s="89"/>
      <c r="AB22" s="89"/>
      <c r="AC22" s="89"/>
      <c r="AD22" s="89"/>
      <c r="AE22" s="5"/>
      <c r="AF22" s="7"/>
      <c r="AG22" s="88"/>
      <c r="AH22" s="89"/>
      <c r="AI22" s="89"/>
      <c r="AJ22" s="91"/>
      <c r="AK22" s="91"/>
      <c r="AL22" s="17"/>
      <c r="AM22" s="7"/>
      <c r="AN22" s="88"/>
      <c r="AO22" s="89"/>
      <c r="AP22" s="89"/>
      <c r="AQ22" s="91"/>
      <c r="AR22" s="91"/>
      <c r="AS22" s="17"/>
      <c r="AT22" s="7"/>
    </row>
    <row r="23" spans="1:46" s="83" customFormat="1" ht="8.4">
      <c r="A23" s="95"/>
      <c r="B23" s="94"/>
      <c r="C23" s="95"/>
      <c r="D23" s="94"/>
      <c r="E23" s="88"/>
      <c r="F23" s="89"/>
      <c r="G23" s="89"/>
      <c r="H23" s="89"/>
      <c r="I23" s="89"/>
      <c r="J23" s="5"/>
      <c r="K23" s="7"/>
      <c r="L23" s="88"/>
      <c r="M23" s="89"/>
      <c r="N23" s="89"/>
      <c r="O23" s="89"/>
      <c r="P23" s="89"/>
      <c r="Q23" s="5"/>
      <c r="R23" s="7"/>
      <c r="S23" s="88"/>
      <c r="T23" s="89"/>
      <c r="U23" s="89"/>
      <c r="V23" s="89"/>
      <c r="W23" s="89"/>
      <c r="X23" s="5"/>
      <c r="Y23" s="17"/>
      <c r="Z23" s="90"/>
      <c r="AA23" s="89"/>
      <c r="AB23" s="89"/>
      <c r="AC23" s="89"/>
      <c r="AD23" s="89"/>
      <c r="AE23" s="5"/>
      <c r="AF23" s="7"/>
      <c r="AG23" s="88"/>
      <c r="AH23" s="89"/>
      <c r="AI23" s="89"/>
      <c r="AJ23" s="91"/>
      <c r="AK23" s="91"/>
      <c r="AL23" s="17"/>
      <c r="AM23" s="7"/>
      <c r="AN23" s="88"/>
      <c r="AO23" s="89"/>
      <c r="AP23" s="89"/>
      <c r="AQ23" s="91"/>
      <c r="AR23" s="91"/>
      <c r="AS23" s="17"/>
      <c r="AT23" s="7"/>
    </row>
    <row r="24" spans="1:46" s="83" customFormat="1" ht="8.4">
      <c r="A24" s="95"/>
      <c r="B24" s="94"/>
      <c r="C24" s="95"/>
      <c r="D24" s="94"/>
      <c r="E24" s="88"/>
      <c r="F24" s="89"/>
      <c r="G24" s="89"/>
      <c r="H24" s="89"/>
      <c r="I24" s="89"/>
      <c r="J24" s="5"/>
      <c r="K24" s="7"/>
      <c r="L24" s="88"/>
      <c r="M24" s="89"/>
      <c r="N24" s="89"/>
      <c r="O24" s="89"/>
      <c r="P24" s="89"/>
      <c r="Q24" s="5"/>
      <c r="R24" s="7"/>
      <c r="S24" s="88"/>
      <c r="T24" s="89"/>
      <c r="U24" s="89"/>
      <c r="V24" s="89"/>
      <c r="W24" s="89"/>
      <c r="X24" s="5"/>
      <c r="Y24" s="17"/>
      <c r="Z24" s="90"/>
      <c r="AA24" s="89"/>
      <c r="AB24" s="89"/>
      <c r="AC24" s="89"/>
      <c r="AD24" s="89"/>
      <c r="AE24" s="5"/>
      <c r="AF24" s="7"/>
      <c r="AG24" s="88"/>
      <c r="AH24" s="89"/>
      <c r="AI24" s="89"/>
      <c r="AJ24" s="91"/>
      <c r="AK24" s="91"/>
      <c r="AL24" s="17"/>
      <c r="AM24" s="7"/>
      <c r="AN24" s="88"/>
      <c r="AO24" s="89"/>
      <c r="AP24" s="89"/>
      <c r="AQ24" s="91"/>
      <c r="AR24" s="91"/>
      <c r="AS24" s="17"/>
      <c r="AT24" s="7"/>
    </row>
    <row r="25" spans="1:46">
      <c r="A25" s="95"/>
      <c r="B25" s="94"/>
      <c r="C25" s="95"/>
      <c r="D25" s="94"/>
      <c r="E25" s="88"/>
      <c r="F25" s="89"/>
      <c r="G25" s="89"/>
      <c r="H25" s="89"/>
      <c r="I25" s="89"/>
      <c r="J25" s="5"/>
      <c r="K25" s="7"/>
      <c r="L25" s="88"/>
      <c r="M25" s="89"/>
      <c r="N25" s="89"/>
      <c r="O25" s="89"/>
      <c r="P25" s="89"/>
      <c r="Q25" s="5"/>
      <c r="R25" s="7"/>
      <c r="S25" s="88"/>
      <c r="T25" s="89"/>
      <c r="U25" s="89"/>
      <c r="V25" s="89"/>
      <c r="W25" s="89"/>
      <c r="X25" s="5"/>
      <c r="Y25" s="17"/>
      <c r="Z25" s="90"/>
      <c r="AA25" s="89"/>
      <c r="AB25" s="89"/>
      <c r="AC25" s="89"/>
      <c r="AD25" s="89"/>
      <c r="AE25" s="5"/>
      <c r="AF25" s="7"/>
      <c r="AG25" s="88"/>
      <c r="AH25" s="89"/>
      <c r="AI25" s="89"/>
      <c r="AJ25" s="91"/>
      <c r="AK25" s="91"/>
      <c r="AL25" s="17"/>
      <c r="AM25" s="7"/>
      <c r="AN25" s="88"/>
      <c r="AO25" s="89"/>
      <c r="AP25" s="89"/>
      <c r="AQ25" s="91"/>
      <c r="AR25" s="91"/>
      <c r="AS25" s="17"/>
      <c r="AT25" s="7"/>
    </row>
    <row r="28" spans="1:46" ht="13.2">
      <c r="A28"/>
      <c r="B28"/>
      <c r="C28"/>
      <c r="D28" s="109" t="s">
        <v>9</v>
      </c>
      <c r="E28" s="109"/>
      <c r="G28" s="36" t="s">
        <v>19</v>
      </c>
    </row>
    <row r="29" spans="1:46">
      <c r="D29" s="109" t="s">
        <v>10</v>
      </c>
      <c r="E29" s="109"/>
      <c r="G29" s="36" t="s">
        <v>20</v>
      </c>
    </row>
    <row r="30" spans="1:46">
      <c r="D30" s="109" t="s">
        <v>16</v>
      </c>
      <c r="E30" s="109"/>
      <c r="G30" s="36" t="s">
        <v>21</v>
      </c>
    </row>
    <row r="31" spans="1:46">
      <c r="D31" s="109" t="s">
        <v>211</v>
      </c>
      <c r="E31" s="109"/>
      <c r="G31" s="36" t="s">
        <v>214</v>
      </c>
    </row>
  </sheetData>
  <mergeCells count="13">
    <mergeCell ref="D28:E28"/>
    <mergeCell ref="D29:E29"/>
    <mergeCell ref="D30:E30"/>
    <mergeCell ref="D31:E31"/>
    <mergeCell ref="A1:AT1"/>
    <mergeCell ref="A2:AT2"/>
    <mergeCell ref="A3:AT3"/>
    <mergeCell ref="E4:K4"/>
    <mergeCell ref="L4:R4"/>
    <mergeCell ref="S4:Y4"/>
    <mergeCell ref="Z4:AF4"/>
    <mergeCell ref="AG4:AM4"/>
    <mergeCell ref="AN4:AT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8885B-C833-4AAA-BA2D-992DD7E2B273}">
  <dimension ref="A1:AT32"/>
  <sheetViews>
    <sheetView workbookViewId="0">
      <selection activeCell="AR32" sqref="A1:AT32"/>
    </sheetView>
  </sheetViews>
  <sheetFormatPr defaultColWidth="9.109375" defaultRowHeight="10.199999999999999"/>
  <cols>
    <col min="1" max="1" width="29.6640625" style="1" bestFit="1" customWidth="1"/>
    <col min="2" max="2" width="8.33203125" style="1" bestFit="1" customWidth="1"/>
    <col min="3" max="3" width="9.5546875" style="1" bestFit="1" customWidth="1"/>
    <col min="4" max="4" width="8.33203125" style="82" bestFit="1" customWidth="1"/>
    <col min="5" max="6" width="2.44140625" style="82" customWidth="1"/>
    <col min="7" max="7" width="2.5546875" style="82" customWidth="1"/>
    <col min="8" max="34" width="2.44140625" style="82" customWidth="1"/>
    <col min="35" max="35" width="2.5546875" style="82" bestFit="1" customWidth="1"/>
    <col min="36" max="37" width="2.44140625" style="82" customWidth="1"/>
    <col min="38" max="38" width="2.6640625" style="82" bestFit="1" customWidth="1"/>
    <col min="39" max="40" width="2.5546875" style="1" bestFit="1" customWidth="1"/>
    <col min="41" max="41" width="2.6640625" style="1" bestFit="1" customWidth="1"/>
    <col min="42" max="44" width="1.88671875" style="1" bestFit="1" customWidth="1"/>
    <col min="45" max="46" width="1.44140625" style="1" bestFit="1" customWidth="1"/>
    <col min="47" max="16384" width="9.109375" style="1"/>
  </cols>
  <sheetData>
    <row r="1" spans="1:46" ht="24.6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1:46" ht="24.6">
      <c r="A2" s="110" t="s">
        <v>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1:46" s="83" customFormat="1" ht="21">
      <c r="A3" s="112" t="s">
        <v>221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</row>
    <row r="4" spans="1:46" s="83" customFormat="1" ht="8.4">
      <c r="A4" s="84"/>
      <c r="B4" s="85"/>
      <c r="C4" s="85"/>
      <c r="D4" s="84"/>
      <c r="E4" s="114">
        <v>44</v>
      </c>
      <c r="F4" s="114"/>
      <c r="G4" s="114"/>
      <c r="H4" s="114"/>
      <c r="I4" s="114"/>
      <c r="J4" s="114"/>
      <c r="K4" s="115"/>
      <c r="L4" s="116">
        <v>45</v>
      </c>
      <c r="M4" s="114"/>
      <c r="N4" s="114"/>
      <c r="O4" s="114"/>
      <c r="P4" s="114"/>
      <c r="Q4" s="114"/>
      <c r="R4" s="115"/>
      <c r="S4" s="116">
        <v>46</v>
      </c>
      <c r="T4" s="114"/>
      <c r="U4" s="114"/>
      <c r="V4" s="114"/>
      <c r="W4" s="114"/>
      <c r="X4" s="114"/>
      <c r="Y4" s="115"/>
      <c r="Z4" s="116">
        <v>47</v>
      </c>
      <c r="AA4" s="114"/>
      <c r="AB4" s="114"/>
      <c r="AC4" s="114"/>
      <c r="AD4" s="114"/>
      <c r="AE4" s="114"/>
      <c r="AF4" s="115"/>
      <c r="AG4" s="116">
        <v>48</v>
      </c>
      <c r="AH4" s="114"/>
      <c r="AI4" s="114"/>
      <c r="AJ4" s="114"/>
      <c r="AK4" s="114"/>
      <c r="AL4" s="114"/>
      <c r="AM4" s="117"/>
      <c r="AN4" s="116"/>
      <c r="AO4" s="114"/>
      <c r="AP4" s="114"/>
      <c r="AQ4" s="114"/>
      <c r="AR4" s="114"/>
      <c r="AS4" s="114"/>
      <c r="AT4" s="117"/>
    </row>
    <row r="5" spans="1:46" s="83" customFormat="1" ht="8.4">
      <c r="A5" s="54" t="s">
        <v>128</v>
      </c>
      <c r="B5" s="55" t="s">
        <v>156</v>
      </c>
      <c r="C5" s="55" t="s">
        <v>96</v>
      </c>
      <c r="D5" s="54" t="s">
        <v>129</v>
      </c>
      <c r="E5" s="86" t="s">
        <v>11</v>
      </c>
      <c r="F5" s="87" t="s">
        <v>12</v>
      </c>
      <c r="G5" s="87" t="s">
        <v>13</v>
      </c>
      <c r="H5" s="87" t="s">
        <v>12</v>
      </c>
      <c r="I5" s="87" t="s">
        <v>14</v>
      </c>
      <c r="J5" s="5" t="s">
        <v>15</v>
      </c>
      <c r="K5" s="5" t="s">
        <v>15</v>
      </c>
      <c r="L5" s="86" t="s">
        <v>11</v>
      </c>
      <c r="M5" s="87" t="s">
        <v>12</v>
      </c>
      <c r="N5" s="87" t="s">
        <v>13</v>
      </c>
      <c r="O5" s="87" t="s">
        <v>12</v>
      </c>
      <c r="P5" s="87" t="s">
        <v>14</v>
      </c>
      <c r="Q5" s="21" t="s">
        <v>15</v>
      </c>
      <c r="R5" s="22" t="s">
        <v>15</v>
      </c>
      <c r="S5" s="86" t="s">
        <v>11</v>
      </c>
      <c r="T5" s="87" t="s">
        <v>12</v>
      </c>
      <c r="U5" s="87" t="s">
        <v>13</v>
      </c>
      <c r="V5" s="87" t="s">
        <v>12</v>
      </c>
      <c r="W5" s="87" t="s">
        <v>14</v>
      </c>
      <c r="X5" s="21" t="s">
        <v>15</v>
      </c>
      <c r="Y5" s="22" t="s">
        <v>15</v>
      </c>
      <c r="Z5" s="86" t="s">
        <v>11</v>
      </c>
      <c r="AA5" s="87" t="s">
        <v>12</v>
      </c>
      <c r="AB5" s="87" t="s">
        <v>13</v>
      </c>
      <c r="AC5" s="87" t="s">
        <v>12</v>
      </c>
      <c r="AD5" s="87" t="s">
        <v>14</v>
      </c>
      <c r="AE5" s="21" t="s">
        <v>15</v>
      </c>
      <c r="AF5" s="22" t="s">
        <v>15</v>
      </c>
      <c r="AG5" s="86" t="s">
        <v>11</v>
      </c>
      <c r="AH5" s="87" t="s">
        <v>12</v>
      </c>
      <c r="AI5" s="87" t="s">
        <v>13</v>
      </c>
      <c r="AJ5" s="87" t="s">
        <v>12</v>
      </c>
      <c r="AK5" s="87" t="s">
        <v>14</v>
      </c>
      <c r="AL5" s="21" t="s">
        <v>15</v>
      </c>
      <c r="AM5" s="30" t="s">
        <v>15</v>
      </c>
      <c r="AN5" s="86" t="s">
        <v>11</v>
      </c>
      <c r="AO5" s="87" t="s">
        <v>12</v>
      </c>
      <c r="AP5" s="87" t="s">
        <v>13</v>
      </c>
      <c r="AQ5" s="87" t="s">
        <v>12</v>
      </c>
      <c r="AR5" s="87" t="s">
        <v>14</v>
      </c>
      <c r="AS5" s="21" t="s">
        <v>15</v>
      </c>
      <c r="AT5" s="30" t="s">
        <v>15</v>
      </c>
    </row>
    <row r="6" spans="1:46" s="83" customFormat="1" ht="8.4">
      <c r="A6" s="53"/>
      <c r="B6" s="53"/>
      <c r="C6" s="53"/>
      <c r="D6" s="53"/>
      <c r="E6" s="86"/>
      <c r="F6" s="87">
        <v>1</v>
      </c>
      <c r="G6" s="87">
        <v>2</v>
      </c>
      <c r="H6" s="87">
        <v>3</v>
      </c>
      <c r="I6" s="87">
        <f>H6+1</f>
        <v>4</v>
      </c>
      <c r="J6" s="5">
        <f t="shared" ref="J6:AI6" si="0">I6+1</f>
        <v>5</v>
      </c>
      <c r="K6" s="5">
        <f t="shared" si="0"/>
        <v>6</v>
      </c>
      <c r="L6" s="87">
        <f t="shared" si="0"/>
        <v>7</v>
      </c>
      <c r="M6" s="87">
        <f t="shared" si="0"/>
        <v>8</v>
      </c>
      <c r="N6" s="87">
        <f t="shared" si="0"/>
        <v>9</v>
      </c>
      <c r="O6" s="87">
        <f t="shared" si="0"/>
        <v>10</v>
      </c>
      <c r="P6" s="87">
        <f t="shared" si="0"/>
        <v>11</v>
      </c>
      <c r="Q6" s="5">
        <f t="shared" si="0"/>
        <v>12</v>
      </c>
      <c r="R6" s="5">
        <f t="shared" si="0"/>
        <v>13</v>
      </c>
      <c r="S6" s="87">
        <f t="shared" si="0"/>
        <v>14</v>
      </c>
      <c r="T6" s="87">
        <f t="shared" si="0"/>
        <v>15</v>
      </c>
      <c r="U6" s="87">
        <f t="shared" si="0"/>
        <v>16</v>
      </c>
      <c r="V6" s="87">
        <f t="shared" si="0"/>
        <v>17</v>
      </c>
      <c r="W6" s="87">
        <f t="shared" si="0"/>
        <v>18</v>
      </c>
      <c r="X6" s="5">
        <f t="shared" si="0"/>
        <v>19</v>
      </c>
      <c r="Y6" s="5">
        <f t="shared" si="0"/>
        <v>20</v>
      </c>
      <c r="Z6" s="87">
        <f t="shared" si="0"/>
        <v>21</v>
      </c>
      <c r="AA6" s="87">
        <f t="shared" si="0"/>
        <v>22</v>
      </c>
      <c r="AB6" s="87">
        <f t="shared" si="0"/>
        <v>23</v>
      </c>
      <c r="AC6" s="87">
        <f t="shared" si="0"/>
        <v>24</v>
      </c>
      <c r="AD6" s="87">
        <f t="shared" si="0"/>
        <v>25</v>
      </c>
      <c r="AE6" s="5">
        <f t="shared" si="0"/>
        <v>26</v>
      </c>
      <c r="AF6" s="5">
        <f t="shared" si="0"/>
        <v>27</v>
      </c>
      <c r="AG6" s="87">
        <f t="shared" si="0"/>
        <v>28</v>
      </c>
      <c r="AH6" s="87">
        <f t="shared" si="0"/>
        <v>29</v>
      </c>
      <c r="AI6" s="87">
        <f t="shared" si="0"/>
        <v>30</v>
      </c>
      <c r="AJ6" s="87"/>
      <c r="AK6" s="87"/>
      <c r="AL6" s="5"/>
      <c r="AM6" s="7"/>
      <c r="AN6" s="86"/>
      <c r="AO6" s="87"/>
      <c r="AP6" s="87"/>
      <c r="AQ6" s="92"/>
      <c r="AR6" s="92"/>
      <c r="AS6" s="5"/>
      <c r="AT6" s="7"/>
    </row>
    <row r="7" spans="1:46" s="83" customFormat="1" ht="8.4">
      <c r="A7" s="93" t="s">
        <v>158</v>
      </c>
      <c r="B7" s="94">
        <v>380</v>
      </c>
      <c r="C7" s="95" t="s">
        <v>132</v>
      </c>
      <c r="D7" s="94"/>
      <c r="E7" s="88"/>
      <c r="F7" s="89" t="s">
        <v>10</v>
      </c>
      <c r="G7" s="89"/>
      <c r="H7" s="89"/>
      <c r="I7" s="89"/>
      <c r="J7" s="5"/>
      <c r="K7" s="7"/>
      <c r="L7" s="88"/>
      <c r="M7" s="89"/>
      <c r="N7" s="89"/>
      <c r="O7" s="89"/>
      <c r="P7" s="89"/>
      <c r="Q7" s="5"/>
      <c r="R7" s="7"/>
      <c r="S7" s="88"/>
      <c r="T7" s="89"/>
      <c r="U7" s="89"/>
      <c r="V7" s="89"/>
      <c r="W7" s="89"/>
      <c r="X7" s="5"/>
      <c r="Y7" s="17"/>
      <c r="Z7" s="90"/>
      <c r="AA7" s="89"/>
      <c r="AB7" s="89"/>
      <c r="AC7" s="89"/>
      <c r="AD7" s="89"/>
      <c r="AE7" s="5"/>
      <c r="AF7" s="7"/>
      <c r="AG7" s="88"/>
      <c r="AH7" s="89"/>
      <c r="AI7" s="89"/>
      <c r="AJ7" s="91"/>
      <c r="AK7" s="91"/>
      <c r="AL7" s="5"/>
      <c r="AM7" s="7"/>
      <c r="AN7" s="88"/>
      <c r="AO7" s="89"/>
      <c r="AP7" s="89"/>
      <c r="AQ7" s="91"/>
      <c r="AR7" s="91"/>
      <c r="AS7" s="5"/>
      <c r="AT7" s="7"/>
    </row>
    <row r="8" spans="1:46" s="83" customFormat="1" ht="8.4">
      <c r="A8" s="93" t="s">
        <v>220</v>
      </c>
      <c r="B8" s="94">
        <v>380</v>
      </c>
      <c r="C8" s="95" t="s">
        <v>159</v>
      </c>
      <c r="D8" s="94" t="s">
        <v>119</v>
      </c>
      <c r="E8" s="88"/>
      <c r="F8" s="89"/>
      <c r="G8" s="89"/>
      <c r="H8" s="89"/>
      <c r="I8" s="89"/>
      <c r="J8" s="5"/>
      <c r="K8" s="7"/>
      <c r="L8" s="88"/>
      <c r="M8" s="89"/>
      <c r="N8" s="89"/>
      <c r="O8" s="89"/>
      <c r="P8" s="89"/>
      <c r="Q8" s="5"/>
      <c r="R8" s="7"/>
      <c r="S8" s="88"/>
      <c r="T8" s="89"/>
      <c r="U8" s="89"/>
      <c r="V8" s="89"/>
      <c r="W8" s="89"/>
      <c r="X8" s="5"/>
      <c r="Y8" s="7"/>
      <c r="Z8" s="89" t="s">
        <v>9</v>
      </c>
      <c r="AA8" s="89" t="s">
        <v>9</v>
      </c>
      <c r="AB8" s="89" t="s">
        <v>9</v>
      </c>
      <c r="AC8" s="89" t="s">
        <v>9</v>
      </c>
      <c r="AD8" s="89"/>
      <c r="AE8" s="5"/>
      <c r="AF8" s="7"/>
      <c r="AG8" s="88"/>
      <c r="AH8" s="89"/>
      <c r="AI8" s="89" t="s">
        <v>9</v>
      </c>
      <c r="AJ8" s="89"/>
      <c r="AK8" s="91"/>
      <c r="AL8" s="5"/>
      <c r="AM8" s="7"/>
      <c r="AN8" s="88"/>
      <c r="AO8" s="89"/>
      <c r="AP8" s="89"/>
      <c r="AQ8" s="89"/>
      <c r="AR8" s="91"/>
      <c r="AS8" s="5"/>
      <c r="AT8" s="7"/>
    </row>
    <row r="9" spans="1:46" s="83" customFormat="1" ht="8.4">
      <c r="A9" s="93" t="s">
        <v>57</v>
      </c>
      <c r="B9" s="94">
        <v>380</v>
      </c>
      <c r="C9" s="95" t="s">
        <v>132</v>
      </c>
      <c r="D9" s="94"/>
      <c r="E9" s="88"/>
      <c r="F9" s="89"/>
      <c r="G9" s="89"/>
      <c r="H9" s="89"/>
      <c r="I9" s="89"/>
      <c r="J9" s="5"/>
      <c r="K9" s="7"/>
      <c r="L9" s="89"/>
      <c r="M9" s="89"/>
      <c r="N9" s="89"/>
      <c r="O9" s="89"/>
      <c r="P9" s="89"/>
      <c r="Q9" s="5"/>
      <c r="R9" s="7"/>
      <c r="S9" s="88"/>
      <c r="T9" s="89"/>
      <c r="U9" s="89"/>
      <c r="V9" s="89"/>
      <c r="W9" s="89"/>
      <c r="X9" s="5"/>
      <c r="Y9" s="7"/>
      <c r="Z9" s="89" t="s">
        <v>9</v>
      </c>
      <c r="AA9" s="89" t="s">
        <v>9</v>
      </c>
      <c r="AB9" s="89" t="s">
        <v>9</v>
      </c>
      <c r="AC9" s="89" t="s">
        <v>9</v>
      </c>
      <c r="AD9" s="89" t="s">
        <v>9</v>
      </c>
      <c r="AE9" s="5" t="s">
        <v>9</v>
      </c>
      <c r="AF9" s="7" t="s">
        <v>9</v>
      </c>
      <c r="AG9" s="89" t="s">
        <v>9</v>
      </c>
      <c r="AH9" s="89" t="s">
        <v>9</v>
      </c>
      <c r="AI9" s="89" t="s">
        <v>9</v>
      </c>
      <c r="AJ9" s="91"/>
      <c r="AK9" s="89"/>
      <c r="AL9" s="5"/>
      <c r="AM9" s="7"/>
      <c r="AN9" s="88"/>
      <c r="AO9" s="89"/>
      <c r="AP9" s="89"/>
      <c r="AQ9" s="91"/>
      <c r="AR9" s="89"/>
      <c r="AS9" s="5"/>
      <c r="AT9" s="7"/>
    </row>
    <row r="10" spans="1:46" s="83" customFormat="1" ht="8.4">
      <c r="A10" s="93" t="s">
        <v>111</v>
      </c>
      <c r="B10" s="94">
        <v>380</v>
      </c>
      <c r="C10" s="95" t="s">
        <v>132</v>
      </c>
      <c r="D10" s="94"/>
      <c r="E10" s="88"/>
      <c r="F10" s="89" t="s">
        <v>9</v>
      </c>
      <c r="G10" s="89" t="s">
        <v>9</v>
      </c>
      <c r="H10" s="89" t="s">
        <v>9</v>
      </c>
      <c r="I10" s="89" t="s">
        <v>9</v>
      </c>
      <c r="J10" s="5" t="s">
        <v>9</v>
      </c>
      <c r="K10" s="7" t="s">
        <v>9</v>
      </c>
      <c r="L10" s="89" t="s">
        <v>9</v>
      </c>
      <c r="M10" s="89" t="s">
        <v>9</v>
      </c>
      <c r="N10" s="89" t="s">
        <v>9</v>
      </c>
      <c r="O10" s="89" t="s">
        <v>9</v>
      </c>
      <c r="P10" s="89" t="s">
        <v>9</v>
      </c>
      <c r="Q10" s="5" t="s">
        <v>9</v>
      </c>
      <c r="R10" s="7" t="s">
        <v>9</v>
      </c>
      <c r="S10" s="89" t="s">
        <v>9</v>
      </c>
      <c r="T10" s="89" t="s">
        <v>9</v>
      </c>
      <c r="U10" s="89" t="s">
        <v>9</v>
      </c>
      <c r="V10" s="89" t="s">
        <v>9</v>
      </c>
      <c r="W10" s="89" t="s">
        <v>9</v>
      </c>
      <c r="X10" s="5" t="s">
        <v>9</v>
      </c>
      <c r="Y10" s="7" t="s">
        <v>9</v>
      </c>
      <c r="Z10" s="89" t="s">
        <v>9</v>
      </c>
      <c r="AA10" s="89" t="s">
        <v>9</v>
      </c>
      <c r="AB10" s="89" t="s">
        <v>9</v>
      </c>
      <c r="AC10" s="89" t="s">
        <v>9</v>
      </c>
      <c r="AD10" s="89" t="s">
        <v>9</v>
      </c>
      <c r="AE10" s="5" t="s">
        <v>9</v>
      </c>
      <c r="AF10" s="7" t="s">
        <v>9</v>
      </c>
      <c r="AG10" s="89" t="s">
        <v>9</v>
      </c>
      <c r="AH10" s="89" t="s">
        <v>9</v>
      </c>
      <c r="AI10" s="89" t="s">
        <v>9</v>
      </c>
      <c r="AJ10" s="89"/>
      <c r="AK10" s="89"/>
      <c r="AL10" s="5"/>
      <c r="AM10" s="7"/>
      <c r="AN10" s="89"/>
      <c r="AO10" s="89"/>
      <c r="AP10" s="89"/>
      <c r="AQ10" s="91"/>
      <c r="AR10" s="91"/>
      <c r="AS10" s="5"/>
      <c r="AT10" s="7"/>
    </row>
    <row r="11" spans="1:46" s="83" customFormat="1" ht="8.4">
      <c r="A11" s="93" t="s">
        <v>25</v>
      </c>
      <c r="B11" s="94">
        <v>380</v>
      </c>
      <c r="C11" s="95" t="s">
        <v>132</v>
      </c>
      <c r="D11" s="94"/>
      <c r="E11" s="88"/>
      <c r="F11" s="89"/>
      <c r="G11" s="89"/>
      <c r="H11" s="89"/>
      <c r="I11" s="89"/>
      <c r="J11" s="5"/>
      <c r="K11" s="7"/>
      <c r="L11" s="88"/>
      <c r="M11" s="89"/>
      <c r="N11" s="89"/>
      <c r="O11" s="89"/>
      <c r="P11" s="89"/>
      <c r="Q11" s="5"/>
      <c r="R11" s="7"/>
      <c r="S11" s="89"/>
      <c r="T11" s="89"/>
      <c r="U11" s="89"/>
      <c r="V11" s="89"/>
      <c r="W11" s="89"/>
      <c r="X11" s="5"/>
      <c r="Y11" s="7"/>
      <c r="Z11" s="89" t="s">
        <v>9</v>
      </c>
      <c r="AA11" s="89" t="s">
        <v>9</v>
      </c>
      <c r="AB11" s="89" t="s">
        <v>9</v>
      </c>
      <c r="AC11" s="89" t="s">
        <v>9</v>
      </c>
      <c r="AD11" s="89" t="s">
        <v>9</v>
      </c>
      <c r="AE11" s="5"/>
      <c r="AF11" s="7"/>
      <c r="AG11" s="88"/>
      <c r="AH11" s="88"/>
      <c r="AI11" s="88"/>
      <c r="AJ11" s="91"/>
      <c r="AK11" s="91"/>
      <c r="AL11" s="5"/>
      <c r="AM11" s="7"/>
      <c r="AN11" s="88"/>
      <c r="AO11" s="89"/>
      <c r="AP11" s="89"/>
      <c r="AQ11" s="91"/>
      <c r="AR11" s="91"/>
      <c r="AS11" s="5"/>
      <c r="AT11" s="7"/>
    </row>
    <row r="12" spans="1:46" s="83" customFormat="1" ht="8.4">
      <c r="A12" s="93" t="s">
        <v>26</v>
      </c>
      <c r="B12" s="94">
        <v>380</v>
      </c>
      <c r="C12" s="95" t="s">
        <v>132</v>
      </c>
      <c r="D12" s="94"/>
      <c r="E12" s="88"/>
      <c r="F12" s="89"/>
      <c r="G12" s="89"/>
      <c r="H12" s="89"/>
      <c r="I12" s="89"/>
      <c r="J12" s="5"/>
      <c r="K12" s="7"/>
      <c r="L12" s="88"/>
      <c r="M12" s="89"/>
      <c r="N12" s="89"/>
      <c r="O12" s="89"/>
      <c r="P12" s="89"/>
      <c r="Q12" s="5"/>
      <c r="R12" s="7"/>
      <c r="S12" s="89"/>
      <c r="T12" s="89"/>
      <c r="U12" s="89"/>
      <c r="V12" s="89"/>
      <c r="W12" s="89"/>
      <c r="X12" s="5"/>
      <c r="Y12" s="5"/>
      <c r="Z12" s="90"/>
      <c r="AA12" s="89"/>
      <c r="AB12" s="89"/>
      <c r="AC12" s="89"/>
      <c r="AD12" s="89"/>
      <c r="AE12" s="5"/>
      <c r="AF12" s="7"/>
      <c r="AG12" s="88" t="s">
        <v>9</v>
      </c>
      <c r="AH12" s="88" t="s">
        <v>9</v>
      </c>
      <c r="AI12" s="88" t="s">
        <v>9</v>
      </c>
      <c r="AJ12" s="91"/>
      <c r="AK12" s="91"/>
      <c r="AL12" s="5"/>
      <c r="AM12" s="7"/>
      <c r="AN12" s="88"/>
      <c r="AO12" s="89"/>
      <c r="AP12" s="89"/>
      <c r="AQ12" s="91"/>
      <c r="AR12" s="91"/>
      <c r="AS12" s="5"/>
      <c r="AT12" s="7"/>
    </row>
    <row r="13" spans="1:46" s="83" customFormat="1" ht="8.4">
      <c r="A13" s="93" t="s">
        <v>3</v>
      </c>
      <c r="B13" s="94">
        <v>380</v>
      </c>
      <c r="C13" s="95" t="s">
        <v>132</v>
      </c>
      <c r="D13" s="94"/>
      <c r="E13" s="88"/>
      <c r="F13" s="89"/>
      <c r="G13" s="89"/>
      <c r="H13" s="89"/>
      <c r="I13" s="89"/>
      <c r="J13" s="5"/>
      <c r="K13" s="7"/>
      <c r="L13" s="88" t="s">
        <v>16</v>
      </c>
      <c r="M13" s="88" t="s">
        <v>16</v>
      </c>
      <c r="N13" s="88" t="s">
        <v>16</v>
      </c>
      <c r="O13" s="88" t="s">
        <v>16</v>
      </c>
      <c r="P13" s="88" t="s">
        <v>16</v>
      </c>
      <c r="Q13" s="5"/>
      <c r="R13" s="7"/>
      <c r="S13" s="88"/>
      <c r="T13" s="88"/>
      <c r="U13" s="88"/>
      <c r="V13" s="88"/>
      <c r="W13" s="88"/>
      <c r="X13" s="5"/>
      <c r="Y13" s="17"/>
      <c r="Z13" s="90"/>
      <c r="AA13" s="89"/>
      <c r="AB13" s="89"/>
      <c r="AC13" s="89"/>
      <c r="AD13" s="89"/>
      <c r="AE13" s="5"/>
      <c r="AF13" s="7"/>
      <c r="AG13" s="88"/>
      <c r="AH13" s="89"/>
      <c r="AI13" s="89"/>
      <c r="AJ13" s="91"/>
      <c r="AK13" s="91"/>
      <c r="AL13" s="5"/>
      <c r="AM13" s="7"/>
      <c r="AN13" s="88"/>
      <c r="AO13" s="89"/>
      <c r="AP13" s="89"/>
      <c r="AQ13" s="91"/>
      <c r="AR13" s="91"/>
      <c r="AS13" s="5"/>
      <c r="AT13" s="7"/>
    </row>
    <row r="14" spans="1:46" s="83" customFormat="1" ht="8.4">
      <c r="A14" s="95" t="s">
        <v>5</v>
      </c>
      <c r="B14" s="94">
        <v>380</v>
      </c>
      <c r="C14" s="95" t="s">
        <v>159</v>
      </c>
      <c r="D14" s="94" t="s">
        <v>119</v>
      </c>
      <c r="E14" s="88"/>
      <c r="F14" s="89"/>
      <c r="G14" s="89"/>
      <c r="H14" s="89"/>
      <c r="I14" s="89" t="s">
        <v>10</v>
      </c>
      <c r="J14" s="5"/>
      <c r="K14" s="7"/>
      <c r="L14" s="88"/>
      <c r="M14" s="89"/>
      <c r="N14" s="89"/>
      <c r="O14" s="89"/>
      <c r="P14" s="89"/>
      <c r="Q14" s="5"/>
      <c r="R14" s="7"/>
      <c r="S14" s="88"/>
      <c r="T14" s="89"/>
      <c r="U14" s="89"/>
      <c r="V14" s="89"/>
      <c r="W14" s="89"/>
      <c r="X14" s="5"/>
      <c r="Y14" s="17"/>
      <c r="Z14" s="90"/>
      <c r="AA14" s="89"/>
      <c r="AB14" s="89"/>
      <c r="AC14" s="89"/>
      <c r="AD14" s="89"/>
      <c r="AE14" s="5"/>
      <c r="AF14" s="7"/>
      <c r="AG14" s="88"/>
      <c r="AH14" s="89"/>
      <c r="AI14" s="89"/>
      <c r="AJ14" s="91"/>
      <c r="AK14" s="91"/>
      <c r="AL14" s="5"/>
      <c r="AM14" s="7"/>
      <c r="AN14" s="88"/>
      <c r="AO14" s="89"/>
      <c r="AP14" s="89"/>
      <c r="AQ14" s="91"/>
      <c r="AR14" s="91"/>
      <c r="AS14" s="5"/>
      <c r="AT14" s="7"/>
    </row>
    <row r="15" spans="1:46" s="83" customFormat="1" ht="8.4">
      <c r="A15" s="95"/>
      <c r="B15" s="94"/>
      <c r="C15" s="95"/>
      <c r="D15" s="94"/>
      <c r="E15" s="88"/>
      <c r="F15" s="89"/>
      <c r="G15" s="89"/>
      <c r="H15" s="89"/>
      <c r="I15" s="89"/>
      <c r="J15" s="5"/>
      <c r="K15" s="7"/>
      <c r="L15" s="88"/>
      <c r="M15" s="89"/>
      <c r="N15" s="89"/>
      <c r="O15" s="89"/>
      <c r="P15" s="89"/>
      <c r="Q15" s="5"/>
      <c r="R15" s="7"/>
      <c r="S15" s="88"/>
      <c r="T15" s="89"/>
      <c r="U15" s="89"/>
      <c r="V15" s="89"/>
      <c r="W15" s="89"/>
      <c r="X15" s="5"/>
      <c r="Y15" s="17"/>
      <c r="Z15" s="90"/>
      <c r="AA15" s="89"/>
      <c r="AB15" s="89"/>
      <c r="AC15" s="89"/>
      <c r="AD15" s="89"/>
      <c r="AE15" s="5"/>
      <c r="AF15" s="7"/>
      <c r="AG15" s="88"/>
      <c r="AH15" s="89"/>
      <c r="AI15" s="89"/>
      <c r="AJ15" s="91"/>
      <c r="AK15" s="91"/>
      <c r="AL15" s="5"/>
      <c r="AM15" s="7"/>
      <c r="AN15" s="88"/>
      <c r="AO15" s="89"/>
      <c r="AP15" s="89"/>
      <c r="AQ15" s="91"/>
      <c r="AR15" s="91"/>
      <c r="AS15" s="5"/>
      <c r="AT15" s="7"/>
    </row>
    <row r="16" spans="1:46" s="83" customFormat="1" ht="8.4">
      <c r="A16" s="95"/>
      <c r="B16" s="94"/>
      <c r="C16" s="95"/>
      <c r="D16" s="94"/>
      <c r="E16" s="88"/>
      <c r="F16" s="89"/>
      <c r="G16" s="89"/>
      <c r="H16" s="89"/>
      <c r="I16" s="89"/>
      <c r="J16" s="5"/>
      <c r="K16" s="7"/>
      <c r="L16" s="88"/>
      <c r="M16" s="89"/>
      <c r="N16" s="89"/>
      <c r="O16" s="89"/>
      <c r="P16" s="89"/>
      <c r="Q16" s="5"/>
      <c r="R16" s="7"/>
      <c r="S16" s="88"/>
      <c r="T16" s="89"/>
      <c r="U16" s="89"/>
      <c r="V16" s="89"/>
      <c r="W16" s="89"/>
      <c r="X16" s="5"/>
      <c r="Y16" s="17"/>
      <c r="Z16" s="90"/>
      <c r="AA16" s="89"/>
      <c r="AB16" s="89"/>
      <c r="AC16" s="89"/>
      <c r="AD16" s="89"/>
      <c r="AE16" s="5"/>
      <c r="AF16" s="7"/>
      <c r="AG16" s="88"/>
      <c r="AH16" s="89"/>
      <c r="AI16" s="89"/>
      <c r="AJ16" s="91"/>
      <c r="AK16" s="91"/>
      <c r="AL16" s="5"/>
      <c r="AM16" s="7"/>
      <c r="AN16" s="88"/>
      <c r="AO16" s="89"/>
      <c r="AP16" s="89"/>
      <c r="AQ16" s="91"/>
      <c r="AR16" s="91"/>
      <c r="AS16" s="5"/>
      <c r="AT16" s="7"/>
    </row>
    <row r="17" spans="1:46" s="83" customFormat="1" ht="8.4">
      <c r="A17" s="95"/>
      <c r="B17" s="94"/>
      <c r="C17" s="95"/>
      <c r="D17" s="94"/>
      <c r="E17" s="88"/>
      <c r="F17" s="89"/>
      <c r="G17" s="89"/>
      <c r="H17" s="89"/>
      <c r="I17" s="89"/>
      <c r="J17" s="5"/>
      <c r="K17" s="7"/>
      <c r="L17" s="88"/>
      <c r="M17" s="89"/>
      <c r="N17" s="89"/>
      <c r="O17" s="89"/>
      <c r="P17" s="89"/>
      <c r="Q17" s="5"/>
      <c r="R17" s="7"/>
      <c r="S17" s="88"/>
      <c r="T17" s="89"/>
      <c r="U17" s="89"/>
      <c r="V17" s="89"/>
      <c r="W17" s="89"/>
      <c r="X17" s="5"/>
      <c r="Y17" s="17"/>
      <c r="Z17" s="90"/>
      <c r="AA17" s="89"/>
      <c r="AB17" s="89"/>
      <c r="AC17" s="89"/>
      <c r="AD17" s="89"/>
      <c r="AE17" s="5"/>
      <c r="AF17" s="7"/>
      <c r="AG17" s="88"/>
      <c r="AH17" s="89"/>
      <c r="AI17" s="89"/>
      <c r="AJ17" s="91"/>
      <c r="AK17" s="91"/>
      <c r="AL17" s="5"/>
      <c r="AM17" s="7"/>
      <c r="AN17" s="88"/>
      <c r="AO17" s="89"/>
      <c r="AP17" s="89"/>
      <c r="AQ17" s="91"/>
      <c r="AR17" s="91"/>
      <c r="AS17" s="5"/>
      <c r="AT17" s="7"/>
    </row>
    <row r="18" spans="1:46" s="83" customFormat="1" ht="8.4">
      <c r="A18" s="95"/>
      <c r="B18" s="94"/>
      <c r="C18" s="95"/>
      <c r="D18" s="94"/>
      <c r="E18" s="88"/>
      <c r="F18" s="89"/>
      <c r="G18" s="89"/>
      <c r="H18" s="89"/>
      <c r="I18" s="89"/>
      <c r="J18" s="5"/>
      <c r="K18" s="7"/>
      <c r="L18" s="88"/>
      <c r="M18" s="89"/>
      <c r="N18" s="89"/>
      <c r="O18" s="89"/>
      <c r="P18" s="89"/>
      <c r="Q18" s="5"/>
      <c r="R18" s="7"/>
      <c r="S18" s="88"/>
      <c r="T18" s="89"/>
      <c r="U18" s="89"/>
      <c r="V18" s="89"/>
      <c r="W18" s="89"/>
      <c r="X18" s="5"/>
      <c r="Y18" s="17"/>
      <c r="Z18" s="90"/>
      <c r="AA18" s="89"/>
      <c r="AB18" s="89"/>
      <c r="AC18" s="89"/>
      <c r="AD18" s="89"/>
      <c r="AE18" s="5"/>
      <c r="AF18" s="7"/>
      <c r="AG18" s="88"/>
      <c r="AH18" s="89"/>
      <c r="AI18" s="89"/>
      <c r="AJ18" s="91"/>
      <c r="AK18" s="91"/>
      <c r="AL18" s="5"/>
      <c r="AM18" s="7"/>
      <c r="AN18" s="88"/>
      <c r="AO18" s="89"/>
      <c r="AP18" s="89"/>
      <c r="AQ18" s="91"/>
      <c r="AR18" s="91"/>
      <c r="AS18" s="5"/>
      <c r="AT18" s="7"/>
    </row>
    <row r="19" spans="1:46" s="83" customFormat="1" ht="8.4">
      <c r="A19" s="95"/>
      <c r="B19" s="94"/>
      <c r="C19" s="95"/>
      <c r="D19" s="94"/>
      <c r="E19" s="88"/>
      <c r="F19" s="89"/>
      <c r="G19" s="89"/>
      <c r="H19" s="89"/>
      <c r="I19" s="89"/>
      <c r="J19" s="5"/>
      <c r="K19" s="7"/>
      <c r="L19" s="88"/>
      <c r="M19" s="89"/>
      <c r="N19" s="89"/>
      <c r="O19" s="89"/>
      <c r="P19" s="89"/>
      <c r="Q19" s="5"/>
      <c r="R19" s="7"/>
      <c r="S19" s="88"/>
      <c r="T19" s="89"/>
      <c r="U19" s="89"/>
      <c r="V19" s="89"/>
      <c r="W19" s="89"/>
      <c r="X19" s="5"/>
      <c r="Y19" s="17"/>
      <c r="Z19" s="90"/>
      <c r="AA19" s="89"/>
      <c r="AB19" s="89"/>
      <c r="AC19" s="89"/>
      <c r="AD19" s="89"/>
      <c r="AE19" s="5"/>
      <c r="AF19" s="7"/>
      <c r="AG19" s="88"/>
      <c r="AH19" s="89"/>
      <c r="AI19" s="89"/>
      <c r="AJ19" s="91"/>
      <c r="AK19" s="91"/>
      <c r="AL19" s="5"/>
      <c r="AM19" s="7"/>
      <c r="AN19" s="88"/>
      <c r="AO19" s="89"/>
      <c r="AP19" s="89"/>
      <c r="AQ19" s="91"/>
      <c r="AR19" s="91"/>
      <c r="AS19" s="5"/>
      <c r="AT19" s="7"/>
    </row>
    <row r="20" spans="1:46" s="83" customFormat="1" ht="8.4">
      <c r="A20" s="95"/>
      <c r="B20" s="94"/>
      <c r="C20" s="95"/>
      <c r="D20" s="94"/>
      <c r="E20" s="88"/>
      <c r="F20" s="89"/>
      <c r="G20" s="89"/>
      <c r="H20" s="89"/>
      <c r="I20" s="89"/>
      <c r="J20" s="5"/>
      <c r="K20" s="7"/>
      <c r="L20" s="88"/>
      <c r="M20" s="89"/>
      <c r="N20" s="89"/>
      <c r="O20" s="89"/>
      <c r="P20" s="89"/>
      <c r="Q20" s="5"/>
      <c r="R20" s="7"/>
      <c r="S20" s="88"/>
      <c r="T20" s="89"/>
      <c r="U20" s="89"/>
      <c r="V20" s="89"/>
      <c r="W20" s="89"/>
      <c r="X20" s="5"/>
      <c r="Y20" s="17"/>
      <c r="Z20" s="90"/>
      <c r="AA20" s="89"/>
      <c r="AB20" s="89"/>
      <c r="AC20" s="89"/>
      <c r="AD20" s="89"/>
      <c r="AE20" s="5"/>
      <c r="AF20" s="7"/>
      <c r="AG20" s="88"/>
      <c r="AH20" s="89"/>
      <c r="AI20" s="89"/>
      <c r="AJ20" s="91"/>
      <c r="AK20" s="91"/>
      <c r="AL20" s="5"/>
      <c r="AM20" s="7"/>
      <c r="AN20" s="88"/>
      <c r="AO20" s="89"/>
      <c r="AP20" s="89"/>
      <c r="AQ20" s="91"/>
      <c r="AR20" s="91"/>
      <c r="AS20" s="5"/>
      <c r="AT20" s="7"/>
    </row>
    <row r="21" spans="1:46" s="83" customFormat="1" ht="8.4">
      <c r="A21" s="95"/>
      <c r="B21" s="94"/>
      <c r="C21" s="95"/>
      <c r="D21" s="94"/>
      <c r="E21" s="88"/>
      <c r="F21" s="89"/>
      <c r="G21" s="89"/>
      <c r="H21" s="89"/>
      <c r="I21" s="89"/>
      <c r="J21" s="5"/>
      <c r="K21" s="7"/>
      <c r="L21" s="88"/>
      <c r="M21" s="89"/>
      <c r="N21" s="89"/>
      <c r="O21" s="89"/>
      <c r="P21" s="89"/>
      <c r="Q21" s="5"/>
      <c r="R21" s="7"/>
      <c r="S21" s="88"/>
      <c r="T21" s="89"/>
      <c r="U21" s="89"/>
      <c r="V21" s="89"/>
      <c r="W21" s="89"/>
      <c r="X21" s="5"/>
      <c r="Y21" s="17"/>
      <c r="Z21" s="90"/>
      <c r="AA21" s="89"/>
      <c r="AB21" s="89"/>
      <c r="AC21" s="89"/>
      <c r="AD21" s="89"/>
      <c r="AE21" s="5"/>
      <c r="AF21" s="7"/>
      <c r="AG21" s="88"/>
      <c r="AH21" s="89"/>
      <c r="AI21" s="89"/>
      <c r="AJ21" s="91"/>
      <c r="AK21" s="91"/>
      <c r="AL21" s="5"/>
      <c r="AM21" s="7"/>
      <c r="AN21" s="88"/>
      <c r="AO21" s="89"/>
      <c r="AP21" s="89"/>
      <c r="AQ21" s="91"/>
      <c r="AR21" s="91"/>
      <c r="AS21" s="5"/>
      <c r="AT21" s="7"/>
    </row>
    <row r="22" spans="1:46" s="83" customFormat="1" ht="8.4">
      <c r="A22" s="95"/>
      <c r="B22" s="94"/>
      <c r="C22" s="95"/>
      <c r="D22" s="94"/>
      <c r="E22" s="88"/>
      <c r="F22" s="89"/>
      <c r="G22" s="89"/>
      <c r="H22" s="89"/>
      <c r="I22" s="89"/>
      <c r="J22" s="5"/>
      <c r="K22" s="7"/>
      <c r="L22" s="88"/>
      <c r="M22" s="89"/>
      <c r="N22" s="89"/>
      <c r="O22" s="89"/>
      <c r="P22" s="89"/>
      <c r="Q22" s="5"/>
      <c r="R22" s="7"/>
      <c r="S22" s="88"/>
      <c r="T22" s="89"/>
      <c r="U22" s="89"/>
      <c r="V22" s="89"/>
      <c r="W22" s="89"/>
      <c r="X22" s="5"/>
      <c r="Y22" s="17"/>
      <c r="Z22" s="90"/>
      <c r="AA22" s="89"/>
      <c r="AB22" s="89"/>
      <c r="AC22" s="89"/>
      <c r="AD22" s="89"/>
      <c r="AE22" s="5"/>
      <c r="AF22" s="7"/>
      <c r="AG22" s="88"/>
      <c r="AH22" s="89"/>
      <c r="AI22" s="89"/>
      <c r="AJ22" s="91"/>
      <c r="AK22" s="91"/>
      <c r="AL22" s="17"/>
      <c r="AM22" s="7"/>
      <c r="AN22" s="88"/>
      <c r="AO22" s="89"/>
      <c r="AP22" s="89"/>
      <c r="AQ22" s="91"/>
      <c r="AR22" s="91"/>
      <c r="AS22" s="17"/>
      <c r="AT22" s="7"/>
    </row>
    <row r="23" spans="1:46" s="83" customFormat="1" ht="8.4">
      <c r="A23" s="95"/>
      <c r="B23" s="94"/>
      <c r="C23" s="95"/>
      <c r="D23" s="94"/>
      <c r="E23" s="88"/>
      <c r="F23" s="89"/>
      <c r="G23" s="89"/>
      <c r="H23" s="89"/>
      <c r="I23" s="89"/>
      <c r="J23" s="5"/>
      <c r="K23" s="7"/>
      <c r="L23" s="88"/>
      <c r="M23" s="89"/>
      <c r="N23" s="89"/>
      <c r="O23" s="89"/>
      <c r="P23" s="89"/>
      <c r="Q23" s="5"/>
      <c r="R23" s="7"/>
      <c r="S23" s="88"/>
      <c r="T23" s="89"/>
      <c r="U23" s="89"/>
      <c r="V23" s="89"/>
      <c r="W23" s="89"/>
      <c r="X23" s="5"/>
      <c r="Y23" s="17"/>
      <c r="Z23" s="90"/>
      <c r="AA23" s="89"/>
      <c r="AB23" s="89"/>
      <c r="AC23" s="89"/>
      <c r="AD23" s="89"/>
      <c r="AE23" s="5"/>
      <c r="AF23" s="7"/>
      <c r="AG23" s="88"/>
      <c r="AH23" s="89"/>
      <c r="AI23" s="89"/>
      <c r="AJ23" s="91"/>
      <c r="AK23" s="91"/>
      <c r="AL23" s="17"/>
      <c r="AM23" s="7"/>
      <c r="AN23" s="88"/>
      <c r="AO23" s="89"/>
      <c r="AP23" s="89"/>
      <c r="AQ23" s="91"/>
      <c r="AR23" s="91"/>
      <c r="AS23" s="17"/>
      <c r="AT23" s="7"/>
    </row>
    <row r="24" spans="1:46" s="83" customFormat="1" ht="8.4">
      <c r="A24" s="95"/>
      <c r="B24" s="94"/>
      <c r="C24" s="95"/>
      <c r="D24" s="94"/>
      <c r="E24" s="88"/>
      <c r="F24" s="89"/>
      <c r="G24" s="89"/>
      <c r="H24" s="89"/>
      <c r="I24" s="89"/>
      <c r="J24" s="5"/>
      <c r="K24" s="7"/>
      <c r="L24" s="88"/>
      <c r="M24" s="89"/>
      <c r="N24" s="89"/>
      <c r="O24" s="89"/>
      <c r="P24" s="89"/>
      <c r="Q24" s="5"/>
      <c r="R24" s="7"/>
      <c r="S24" s="88"/>
      <c r="T24" s="89"/>
      <c r="U24" s="89"/>
      <c r="V24" s="89"/>
      <c r="W24" s="89"/>
      <c r="X24" s="5"/>
      <c r="Y24" s="17"/>
      <c r="Z24" s="90"/>
      <c r="AA24" s="89"/>
      <c r="AB24" s="89"/>
      <c r="AC24" s="89"/>
      <c r="AD24" s="89"/>
      <c r="AE24" s="5"/>
      <c r="AF24" s="7"/>
      <c r="AG24" s="88"/>
      <c r="AH24" s="89"/>
      <c r="AI24" s="89"/>
      <c r="AJ24" s="91"/>
      <c r="AK24" s="91"/>
      <c r="AL24" s="17"/>
      <c r="AM24" s="7"/>
      <c r="AN24" s="88"/>
      <c r="AO24" s="89"/>
      <c r="AP24" s="89"/>
      <c r="AQ24" s="91"/>
      <c r="AR24" s="91"/>
      <c r="AS24" s="17"/>
      <c r="AT24" s="7"/>
    </row>
    <row r="25" spans="1:46" s="83" customFormat="1" ht="8.4">
      <c r="A25" s="95"/>
      <c r="B25" s="94"/>
      <c r="C25" s="95"/>
      <c r="D25" s="94"/>
      <c r="E25" s="88"/>
      <c r="F25" s="89"/>
      <c r="G25" s="89"/>
      <c r="H25" s="89"/>
      <c r="I25" s="89"/>
      <c r="J25" s="5"/>
      <c r="K25" s="7"/>
      <c r="L25" s="88"/>
      <c r="M25" s="89"/>
      <c r="N25" s="89"/>
      <c r="O25" s="89"/>
      <c r="P25" s="89"/>
      <c r="Q25" s="5"/>
      <c r="R25" s="7"/>
      <c r="S25" s="88"/>
      <c r="T25" s="89"/>
      <c r="U25" s="89"/>
      <c r="V25" s="89"/>
      <c r="W25" s="89"/>
      <c r="X25" s="5"/>
      <c r="Y25" s="17"/>
      <c r="Z25" s="90"/>
      <c r="AA25" s="89"/>
      <c r="AB25" s="89"/>
      <c r="AC25" s="89"/>
      <c r="AD25" s="89"/>
      <c r="AE25" s="5"/>
      <c r="AF25" s="7"/>
      <c r="AG25" s="88"/>
      <c r="AH25" s="89"/>
      <c r="AI25" s="89"/>
      <c r="AJ25" s="91"/>
      <c r="AK25" s="91"/>
      <c r="AL25" s="17"/>
      <c r="AM25" s="7"/>
      <c r="AN25" s="88"/>
      <c r="AO25" s="89"/>
      <c r="AP25" s="89"/>
      <c r="AQ25" s="91"/>
      <c r="AR25" s="91"/>
      <c r="AS25" s="17"/>
      <c r="AT25" s="7"/>
    </row>
    <row r="26" spans="1:46">
      <c r="A26" s="95"/>
      <c r="B26" s="94"/>
      <c r="C26" s="95"/>
      <c r="D26" s="94"/>
      <c r="E26" s="88"/>
      <c r="F26" s="89"/>
      <c r="G26" s="89"/>
      <c r="H26" s="89"/>
      <c r="I26" s="89"/>
      <c r="J26" s="5"/>
      <c r="K26" s="7"/>
      <c r="L26" s="88"/>
      <c r="M26" s="89"/>
      <c r="N26" s="89"/>
      <c r="O26" s="89"/>
      <c r="P26" s="89"/>
      <c r="Q26" s="5"/>
      <c r="R26" s="7"/>
      <c r="S26" s="88"/>
      <c r="T26" s="89"/>
      <c r="U26" s="89"/>
      <c r="V26" s="89"/>
      <c r="W26" s="89"/>
      <c r="X26" s="5"/>
      <c r="Y26" s="17"/>
      <c r="Z26" s="90"/>
      <c r="AA26" s="89"/>
      <c r="AB26" s="89"/>
      <c r="AC26" s="89"/>
      <c r="AD26" s="89"/>
      <c r="AE26" s="5"/>
      <c r="AF26" s="7"/>
      <c r="AG26" s="88"/>
      <c r="AH26" s="89"/>
      <c r="AI26" s="89"/>
      <c r="AJ26" s="91"/>
      <c r="AK26" s="91"/>
      <c r="AL26" s="17"/>
      <c r="AM26" s="7"/>
      <c r="AN26" s="88"/>
      <c r="AO26" s="89"/>
      <c r="AP26" s="89"/>
      <c r="AQ26" s="91"/>
      <c r="AR26" s="91"/>
      <c r="AS26" s="17"/>
      <c r="AT26" s="7"/>
    </row>
    <row r="29" spans="1:46" ht="13.2">
      <c r="A29"/>
      <c r="B29"/>
      <c r="C29"/>
      <c r="D29" s="109" t="s">
        <v>9</v>
      </c>
      <c r="E29" s="109"/>
      <c r="G29" s="36" t="s">
        <v>19</v>
      </c>
    </row>
    <row r="30" spans="1:46">
      <c r="D30" s="109" t="s">
        <v>10</v>
      </c>
      <c r="E30" s="109"/>
      <c r="G30" s="36" t="s">
        <v>20</v>
      </c>
    </row>
    <row r="31" spans="1:46">
      <c r="D31" s="109" t="s">
        <v>16</v>
      </c>
      <c r="E31" s="109"/>
      <c r="G31" s="36" t="s">
        <v>21</v>
      </c>
    </row>
    <row r="32" spans="1:46">
      <c r="D32" s="109" t="s">
        <v>211</v>
      </c>
      <c r="E32" s="109"/>
      <c r="G32" s="36" t="s">
        <v>214</v>
      </c>
    </row>
  </sheetData>
  <mergeCells count="13">
    <mergeCell ref="D29:E29"/>
    <mergeCell ref="D30:E30"/>
    <mergeCell ref="D31:E31"/>
    <mergeCell ref="D32:E32"/>
    <mergeCell ref="A1:AT1"/>
    <mergeCell ref="A2:AT2"/>
    <mergeCell ref="A3:AT3"/>
    <mergeCell ref="E4:K4"/>
    <mergeCell ref="L4:R4"/>
    <mergeCell ref="S4:Y4"/>
    <mergeCell ref="Z4:AF4"/>
    <mergeCell ref="AG4:AM4"/>
    <mergeCell ref="AN4:AT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A206C-9C22-4242-AF98-2604E4FFCC2C}">
  <dimension ref="A1:AT15"/>
  <sheetViews>
    <sheetView workbookViewId="0">
      <selection activeCell="S14" sqref="S14"/>
    </sheetView>
  </sheetViews>
  <sheetFormatPr defaultColWidth="9.109375" defaultRowHeight="10.199999999999999"/>
  <cols>
    <col min="1" max="1" width="29.6640625" style="1" bestFit="1" customWidth="1"/>
    <col min="2" max="2" width="8.33203125" style="1" bestFit="1" customWidth="1"/>
    <col min="3" max="3" width="9.5546875" style="1" bestFit="1" customWidth="1"/>
    <col min="4" max="4" width="8.33203125" style="96" bestFit="1" customWidth="1"/>
    <col min="5" max="6" width="2.44140625" style="96" customWidth="1"/>
    <col min="7" max="7" width="2.5546875" style="96" customWidth="1"/>
    <col min="8" max="34" width="2.44140625" style="96" customWidth="1"/>
    <col min="35" max="35" width="2.5546875" style="96" bestFit="1" customWidth="1"/>
    <col min="36" max="37" width="2.44140625" style="96" customWidth="1"/>
    <col min="38" max="38" width="2.6640625" style="96" bestFit="1" customWidth="1"/>
    <col min="39" max="40" width="2.5546875" style="1" bestFit="1" customWidth="1"/>
    <col min="41" max="41" width="2.6640625" style="1" bestFit="1" customWidth="1"/>
    <col min="42" max="44" width="1.88671875" style="1" bestFit="1" customWidth="1"/>
    <col min="45" max="46" width="1.44140625" style="1" bestFit="1" customWidth="1"/>
    <col min="47" max="16384" width="9.109375" style="1"/>
  </cols>
  <sheetData>
    <row r="1" spans="1:46" ht="24.6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1:46" ht="24.6">
      <c r="A2" s="110" t="s">
        <v>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1:46" s="83" customFormat="1" ht="21">
      <c r="A3" s="112" t="s">
        <v>248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</row>
    <row r="4" spans="1:46" s="83" customFormat="1" ht="8.4">
      <c r="A4" s="84"/>
      <c r="B4" s="85"/>
      <c r="C4" s="85"/>
      <c r="D4" s="84"/>
      <c r="E4" s="114">
        <v>44</v>
      </c>
      <c r="F4" s="114"/>
      <c r="G4" s="114"/>
      <c r="H4" s="114"/>
      <c r="I4" s="114"/>
      <c r="J4" s="114"/>
      <c r="K4" s="115"/>
      <c r="L4" s="116">
        <v>45</v>
      </c>
      <c r="M4" s="114"/>
      <c r="N4" s="114"/>
      <c r="O4" s="114"/>
      <c r="P4" s="114"/>
      <c r="Q4" s="114"/>
      <c r="R4" s="115"/>
      <c r="S4" s="116">
        <v>46</v>
      </c>
      <c r="T4" s="114"/>
      <c r="U4" s="114"/>
      <c r="V4" s="114"/>
      <c r="W4" s="114"/>
      <c r="X4" s="114"/>
      <c r="Y4" s="115"/>
      <c r="Z4" s="116">
        <v>47</v>
      </c>
      <c r="AA4" s="114"/>
      <c r="AB4" s="114"/>
      <c r="AC4" s="114"/>
      <c r="AD4" s="114"/>
      <c r="AE4" s="114"/>
      <c r="AF4" s="115"/>
      <c r="AG4" s="116">
        <v>48</v>
      </c>
      <c r="AH4" s="114"/>
      <c r="AI4" s="114"/>
      <c r="AJ4" s="114"/>
      <c r="AK4" s="114"/>
      <c r="AL4" s="114"/>
      <c r="AM4" s="117"/>
      <c r="AN4" s="116"/>
      <c r="AO4" s="114"/>
      <c r="AP4" s="114"/>
      <c r="AQ4" s="114"/>
      <c r="AR4" s="114"/>
      <c r="AS4" s="114"/>
      <c r="AT4" s="117"/>
    </row>
    <row r="5" spans="1:46" s="83" customFormat="1" ht="8.4">
      <c r="A5" s="54" t="s">
        <v>128</v>
      </c>
      <c r="B5" s="55" t="s">
        <v>156</v>
      </c>
      <c r="C5" s="55" t="s">
        <v>96</v>
      </c>
      <c r="D5" s="54" t="s">
        <v>129</v>
      </c>
      <c r="E5" s="86" t="s">
        <v>11</v>
      </c>
      <c r="F5" s="87" t="s">
        <v>12</v>
      </c>
      <c r="G5" s="87" t="s">
        <v>13</v>
      </c>
      <c r="H5" s="87" t="s">
        <v>12</v>
      </c>
      <c r="I5" s="87" t="s">
        <v>14</v>
      </c>
      <c r="J5" s="5" t="s">
        <v>15</v>
      </c>
      <c r="K5" s="5" t="s">
        <v>15</v>
      </c>
      <c r="L5" s="86" t="s">
        <v>11</v>
      </c>
      <c r="M5" s="87" t="s">
        <v>12</v>
      </c>
      <c r="N5" s="87" t="s">
        <v>13</v>
      </c>
      <c r="O5" s="87" t="s">
        <v>12</v>
      </c>
      <c r="P5" s="87" t="s">
        <v>14</v>
      </c>
      <c r="Q5" s="21" t="s">
        <v>15</v>
      </c>
      <c r="R5" s="22" t="s">
        <v>15</v>
      </c>
      <c r="S5" s="86" t="s">
        <v>11</v>
      </c>
      <c r="T5" s="87" t="s">
        <v>12</v>
      </c>
      <c r="U5" s="87" t="s">
        <v>13</v>
      </c>
      <c r="V5" s="87" t="s">
        <v>12</v>
      </c>
      <c r="W5" s="87" t="s">
        <v>14</v>
      </c>
      <c r="X5" s="21" t="s">
        <v>15</v>
      </c>
      <c r="Y5" s="22" t="s">
        <v>15</v>
      </c>
      <c r="Z5" s="86" t="s">
        <v>11</v>
      </c>
      <c r="AA5" s="87" t="s">
        <v>12</v>
      </c>
      <c r="AB5" s="87" t="s">
        <v>13</v>
      </c>
      <c r="AC5" s="87" t="s">
        <v>12</v>
      </c>
      <c r="AD5" s="87" t="s">
        <v>14</v>
      </c>
      <c r="AE5" s="21" t="s">
        <v>15</v>
      </c>
      <c r="AF5" s="22" t="s">
        <v>15</v>
      </c>
      <c r="AG5" s="86" t="s">
        <v>11</v>
      </c>
      <c r="AH5" s="87" t="s">
        <v>12</v>
      </c>
      <c r="AI5" s="87" t="s">
        <v>13</v>
      </c>
      <c r="AJ5" s="87" t="s">
        <v>12</v>
      </c>
      <c r="AK5" s="87" t="s">
        <v>14</v>
      </c>
      <c r="AL5" s="21" t="s">
        <v>15</v>
      </c>
      <c r="AM5" s="30" t="s">
        <v>15</v>
      </c>
      <c r="AN5" s="86" t="s">
        <v>11</v>
      </c>
      <c r="AO5" s="87" t="s">
        <v>12</v>
      </c>
      <c r="AP5" s="87" t="s">
        <v>13</v>
      </c>
      <c r="AQ5" s="87" t="s">
        <v>12</v>
      </c>
      <c r="AR5" s="87" t="s">
        <v>14</v>
      </c>
      <c r="AS5" s="21" t="s">
        <v>15</v>
      </c>
      <c r="AT5" s="30" t="s">
        <v>15</v>
      </c>
    </row>
    <row r="6" spans="1:46" s="83" customFormat="1" ht="8.4">
      <c r="A6" s="53"/>
      <c r="B6" s="53"/>
      <c r="C6" s="53"/>
      <c r="D6" s="53"/>
      <c r="E6" s="86"/>
      <c r="F6" s="87"/>
      <c r="G6" s="87"/>
      <c r="H6" s="87"/>
      <c r="I6" s="87"/>
      <c r="J6" s="5">
        <v>1</v>
      </c>
      <c r="K6" s="5">
        <v>2</v>
      </c>
      <c r="L6" s="87">
        <v>3</v>
      </c>
      <c r="M6" s="87">
        <v>4</v>
      </c>
      <c r="N6" s="87">
        <v>5</v>
      </c>
      <c r="O6" s="87">
        <v>6</v>
      </c>
      <c r="P6" s="87">
        <v>7</v>
      </c>
      <c r="Q6" s="5">
        <v>8</v>
      </c>
      <c r="R6" s="5">
        <v>9</v>
      </c>
      <c r="S6" s="87">
        <v>10</v>
      </c>
      <c r="T6" s="87">
        <v>11</v>
      </c>
      <c r="U6" s="87">
        <v>12</v>
      </c>
      <c r="V6" s="87">
        <v>13</v>
      </c>
      <c r="W6" s="87">
        <v>14</v>
      </c>
      <c r="X6" s="5">
        <v>15</v>
      </c>
      <c r="Y6" s="5">
        <v>16</v>
      </c>
      <c r="Z6" s="87">
        <v>17</v>
      </c>
      <c r="AA6" s="87">
        <v>18</v>
      </c>
      <c r="AB6" s="87">
        <v>19</v>
      </c>
      <c r="AC6" s="87">
        <v>20</v>
      </c>
      <c r="AD6" s="87">
        <v>21</v>
      </c>
      <c r="AE6" s="5">
        <v>22</v>
      </c>
      <c r="AF6" s="5">
        <v>23</v>
      </c>
      <c r="AG6" s="87">
        <v>24</v>
      </c>
      <c r="AH6" s="87">
        <v>25</v>
      </c>
      <c r="AI6" s="87">
        <v>26</v>
      </c>
      <c r="AJ6" s="87">
        <v>27</v>
      </c>
      <c r="AK6" s="87">
        <v>28</v>
      </c>
      <c r="AL6" s="5">
        <v>29</v>
      </c>
      <c r="AM6" s="7">
        <v>30</v>
      </c>
      <c r="AN6" s="86">
        <v>31</v>
      </c>
      <c r="AO6" s="87"/>
      <c r="AP6" s="87"/>
      <c r="AQ6" s="92"/>
      <c r="AR6" s="92"/>
      <c r="AS6" s="5"/>
      <c r="AT6" s="7"/>
    </row>
    <row r="7" spans="1:46" s="83" customFormat="1" ht="8.4">
      <c r="A7" s="93" t="s">
        <v>224</v>
      </c>
      <c r="B7" s="94">
        <v>220</v>
      </c>
      <c r="C7" s="95"/>
      <c r="D7" s="94" t="s">
        <v>157</v>
      </c>
      <c r="E7" s="88"/>
      <c r="F7" s="89"/>
      <c r="G7" s="89"/>
      <c r="H7" s="89"/>
      <c r="I7" s="89"/>
      <c r="J7" s="100"/>
      <c r="K7" s="101" t="s">
        <v>246</v>
      </c>
      <c r="L7" s="88"/>
      <c r="M7" s="89"/>
      <c r="N7" s="89"/>
      <c r="O7" s="89"/>
      <c r="P7" s="89"/>
      <c r="Q7" s="5"/>
      <c r="R7" s="7"/>
      <c r="S7" s="88"/>
      <c r="T7" s="89"/>
      <c r="U7" s="89"/>
      <c r="V7" s="89"/>
      <c r="W7" s="89"/>
      <c r="X7" s="5"/>
      <c r="Y7" s="17"/>
      <c r="Z7" s="90"/>
      <c r="AA7" s="89"/>
      <c r="AB7" s="89"/>
      <c r="AC7" s="89"/>
      <c r="AD7" s="89"/>
      <c r="AE7" s="5"/>
      <c r="AF7" s="7"/>
      <c r="AG7" s="88"/>
      <c r="AH7" s="89"/>
      <c r="AI7" s="89"/>
      <c r="AJ7" s="91"/>
      <c r="AK7" s="91"/>
      <c r="AL7" s="5"/>
      <c r="AM7" s="7"/>
      <c r="AN7" s="88"/>
      <c r="AO7" s="89"/>
      <c r="AP7" s="89"/>
      <c r="AQ7" s="91"/>
      <c r="AR7" s="91"/>
      <c r="AS7" s="5"/>
      <c r="AT7" s="7"/>
    </row>
    <row r="8" spans="1:46" s="83" customFormat="1" ht="8.4">
      <c r="A8" s="93" t="s">
        <v>226</v>
      </c>
      <c r="B8" s="94">
        <v>220</v>
      </c>
      <c r="C8" s="95"/>
      <c r="D8" s="94" t="s">
        <v>157</v>
      </c>
      <c r="E8" s="88"/>
      <c r="F8" s="89"/>
      <c r="G8" s="89"/>
      <c r="H8" s="89"/>
      <c r="I8" s="89"/>
      <c r="J8" s="100" t="s">
        <v>227</v>
      </c>
      <c r="K8" s="7" t="s">
        <v>247</v>
      </c>
      <c r="L8" s="88"/>
      <c r="M8" s="89"/>
      <c r="N8" s="89"/>
      <c r="O8" s="89"/>
      <c r="P8" s="89"/>
      <c r="Q8" s="5"/>
      <c r="R8" s="7"/>
      <c r="S8" s="88"/>
      <c r="T8" s="89"/>
      <c r="U8" s="89"/>
      <c r="V8" s="89"/>
      <c r="W8" s="89"/>
      <c r="X8" s="5"/>
      <c r="Y8" s="7"/>
      <c r="Z8" s="89"/>
      <c r="AA8" s="89"/>
      <c r="AB8" s="89"/>
      <c r="AC8" s="89"/>
      <c r="AD8" s="89"/>
      <c r="AE8" s="5"/>
      <c r="AF8" s="7"/>
      <c r="AG8" s="88"/>
      <c r="AH8" s="89"/>
      <c r="AI8" s="89"/>
      <c r="AJ8" s="89"/>
      <c r="AK8" s="91"/>
      <c r="AL8" s="5"/>
      <c r="AM8" s="7"/>
      <c r="AN8" s="88"/>
      <c r="AO8" s="89"/>
      <c r="AP8" s="89"/>
      <c r="AQ8" s="89"/>
      <c r="AR8" s="91"/>
      <c r="AS8" s="5"/>
      <c r="AT8" s="7"/>
    </row>
    <row r="9" spans="1:46" s="83" customFormat="1" ht="8.4">
      <c r="A9" s="95"/>
      <c r="B9" s="94"/>
      <c r="C9" s="95"/>
      <c r="D9" s="94"/>
      <c r="E9" s="88"/>
      <c r="F9" s="89"/>
      <c r="G9" s="89"/>
      <c r="H9" s="89"/>
      <c r="I9" s="89"/>
      <c r="J9" s="5"/>
      <c r="K9" s="7"/>
      <c r="L9" s="88"/>
      <c r="M9" s="89"/>
      <c r="N9" s="89"/>
      <c r="O9" s="89"/>
      <c r="P9" s="89"/>
      <c r="Q9" s="5"/>
      <c r="R9" s="7"/>
      <c r="S9" s="88"/>
      <c r="T9" s="89"/>
      <c r="U9" s="89"/>
      <c r="V9" s="89"/>
      <c r="W9" s="89"/>
      <c r="X9" s="5"/>
      <c r="Y9" s="17"/>
      <c r="Z9" s="90"/>
      <c r="AA9" s="89"/>
      <c r="AB9" s="89"/>
      <c r="AC9" s="89"/>
      <c r="AD9" s="89"/>
      <c r="AE9" s="5"/>
      <c r="AF9" s="7"/>
      <c r="AG9" s="88"/>
      <c r="AH9" s="89"/>
      <c r="AI9" s="89"/>
      <c r="AJ9" s="91"/>
      <c r="AK9" s="91"/>
      <c r="AL9" s="5"/>
      <c r="AM9" s="7"/>
      <c r="AN9" s="88"/>
      <c r="AO9" s="89"/>
      <c r="AP9" s="89"/>
      <c r="AQ9" s="91"/>
      <c r="AR9" s="91"/>
      <c r="AS9" s="5"/>
      <c r="AT9" s="7"/>
    </row>
    <row r="11" spans="1:46">
      <c r="A11" s="99" t="s">
        <v>244</v>
      </c>
    </row>
    <row r="12" spans="1:46" ht="13.2">
      <c r="A12" s="98"/>
      <c r="B12"/>
      <c r="C12"/>
      <c r="D12" s="109"/>
      <c r="E12" s="109"/>
      <c r="G12" s="36"/>
    </row>
    <row r="13" spans="1:46">
      <c r="A13" s="99" t="s">
        <v>245</v>
      </c>
      <c r="D13" s="109"/>
      <c r="E13" s="109"/>
      <c r="G13" s="36"/>
    </row>
    <row r="14" spans="1:46">
      <c r="D14" s="109"/>
      <c r="E14" s="109"/>
      <c r="G14" s="36"/>
    </row>
    <row r="15" spans="1:46">
      <c r="D15" s="109"/>
      <c r="E15" s="109"/>
      <c r="G15" s="36"/>
    </row>
  </sheetData>
  <mergeCells count="13">
    <mergeCell ref="D12:E12"/>
    <mergeCell ref="D13:E13"/>
    <mergeCell ref="D14:E14"/>
    <mergeCell ref="D15:E15"/>
    <mergeCell ref="A1:AT1"/>
    <mergeCell ref="A2:AT2"/>
    <mergeCell ref="A3:AT3"/>
    <mergeCell ref="E4:K4"/>
    <mergeCell ref="L4:R4"/>
    <mergeCell ref="S4:Y4"/>
    <mergeCell ref="Z4:AF4"/>
    <mergeCell ref="AG4:AM4"/>
    <mergeCell ref="AN4:AT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49</vt:i4>
      </vt:variant>
    </vt:vector>
  </HeadingPairs>
  <TitlesOfParts>
    <vt:vector size="49" baseType="lpstr">
      <vt:lpstr>June 2023</vt:lpstr>
      <vt:lpstr>May 2023</vt:lpstr>
      <vt:lpstr>April 2023</vt:lpstr>
      <vt:lpstr>March 2023</vt:lpstr>
      <vt:lpstr>February 2023</vt:lpstr>
      <vt:lpstr>January 2023</vt:lpstr>
      <vt:lpstr>December 2022</vt:lpstr>
      <vt:lpstr>November 2022</vt:lpstr>
      <vt:lpstr>October 2022</vt:lpstr>
      <vt:lpstr>September 2022</vt:lpstr>
      <vt:lpstr>August 2022</vt:lpstr>
      <vt:lpstr>July 2022</vt:lpstr>
      <vt:lpstr>June 2022</vt:lpstr>
      <vt:lpstr>May 2022</vt:lpstr>
      <vt:lpstr>April 2022</vt:lpstr>
      <vt:lpstr>March 2022</vt:lpstr>
      <vt:lpstr>February 2022</vt:lpstr>
      <vt:lpstr>January 2022</vt:lpstr>
      <vt:lpstr>December 2021</vt:lpstr>
      <vt:lpstr>November 2021</vt:lpstr>
      <vt:lpstr>October 2021</vt:lpstr>
      <vt:lpstr>September 2021</vt:lpstr>
      <vt:lpstr>August 2021</vt:lpstr>
      <vt:lpstr>July 2021</vt:lpstr>
      <vt:lpstr>June 2021</vt:lpstr>
      <vt:lpstr>May 2021</vt:lpstr>
      <vt:lpstr>April 2021</vt:lpstr>
      <vt:lpstr>March 2021</vt:lpstr>
      <vt:lpstr>February 2021</vt:lpstr>
      <vt:lpstr>January 2021</vt:lpstr>
      <vt:lpstr>December 2020</vt:lpstr>
      <vt:lpstr>November 2020</vt:lpstr>
      <vt:lpstr>October 2020</vt:lpstr>
      <vt:lpstr>September 2020</vt:lpstr>
      <vt:lpstr>August 2020</vt:lpstr>
      <vt:lpstr>July 2020</vt:lpstr>
      <vt:lpstr>June 2020</vt:lpstr>
      <vt:lpstr>May 2020</vt:lpstr>
      <vt:lpstr>April 2020</vt:lpstr>
      <vt:lpstr>March 2020</vt:lpstr>
      <vt:lpstr>February 2020</vt:lpstr>
      <vt:lpstr>January 2020</vt:lpstr>
      <vt:lpstr>December 2019</vt:lpstr>
      <vt:lpstr>November 2019</vt:lpstr>
      <vt:lpstr>October 2019</vt:lpstr>
      <vt:lpstr>September 2019</vt:lpstr>
      <vt:lpstr>August 2019</vt:lpstr>
      <vt:lpstr>July 2019</vt:lpstr>
      <vt:lpstr>June 2019</vt:lpstr>
    </vt:vector>
  </TitlesOfParts>
  <Company>E.ON 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P3019</dc:creator>
  <cp:lastModifiedBy>Wouter Slob</cp:lastModifiedBy>
  <cp:lastPrinted>2012-09-07T11:38:42Z</cp:lastPrinted>
  <dcterms:created xsi:type="dcterms:W3CDTF">2008-04-29T11:25:40Z</dcterms:created>
  <dcterms:modified xsi:type="dcterms:W3CDTF">2023-05-24T12:18:30Z</dcterms:modified>
</cp:coreProperties>
</file>